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总293合4专262初27" sheetId="1" r:id="rId1"/>
  </sheets>
  <definedNames>
    <definedName name="_xlnm._FilterDatabase" localSheetId="0" hidden="1">总293合4专262初27!$B$4:$T$298</definedName>
  </definedNames>
  <calcPr calcId="144525"/>
</workbook>
</file>

<file path=xl/sharedStrings.xml><?xml version="1.0" encoding="utf-8"?>
<sst xmlns="http://schemas.openxmlformats.org/spreadsheetml/2006/main" count="3549" uniqueCount="1509">
  <si>
    <t>附件2</t>
  </si>
  <si>
    <t xml:space="preserve">       </t>
  </si>
  <si>
    <t>2022年示范区第二批“人人持证、技能河南”培训享受补贴政策情况表</t>
  </si>
  <si>
    <t>单位名称（公章）: 示范区组织人力资源社会保障局     核准293人次（其中合格证4人次专项262人，初级27人次） 第5、8-9、12-13期 单位：人、元</t>
  </si>
  <si>
    <t>序号</t>
  </si>
  <si>
    <t>原
序号</t>
  </si>
  <si>
    <t>姓名</t>
  </si>
  <si>
    <t>身份证号码</t>
  </si>
  <si>
    <t>性别</t>
  </si>
  <si>
    <t>年龄</t>
  </si>
  <si>
    <t>培训机构名称</t>
  </si>
  <si>
    <t>培训时间</t>
  </si>
  <si>
    <t>培训群体分类</t>
  </si>
  <si>
    <t>结业考核结果</t>
  </si>
  <si>
    <t>鉴定级别</t>
  </si>
  <si>
    <t>培训课时</t>
  </si>
  <si>
    <t>联系电话</t>
  </si>
  <si>
    <t>培训工种A.B.C、D</t>
  </si>
  <si>
    <t>合格证书编号</t>
  </si>
  <si>
    <t>职业资格证书编号</t>
  </si>
  <si>
    <t>鉴定机构及证书类别</t>
  </si>
  <si>
    <t>补贴
标准
元/人</t>
  </si>
  <si>
    <t>补贴
金额（元）</t>
  </si>
  <si>
    <t>备注</t>
  </si>
  <si>
    <t>周保兰</t>
  </si>
  <si>
    <t>410402******155628</t>
  </si>
  <si>
    <t>女</t>
  </si>
  <si>
    <t>平顶山市霖艺职业技能培训学校</t>
  </si>
  <si>
    <t>2022.6.18-6.23</t>
  </si>
  <si>
    <t>农村劳动力</t>
  </si>
  <si>
    <t>专项</t>
  </si>
  <si>
    <t>1823****592</t>
  </si>
  <si>
    <t>D</t>
  </si>
  <si>
    <t>16041106220006579</t>
  </si>
  <si>
    <t>221604500401123</t>
  </si>
  <si>
    <t>平顶山市霖艺技能培训学校</t>
  </si>
  <si>
    <t>5期职业霖艺东留保育师45扣7合1专项37</t>
  </si>
  <si>
    <t>王爱婷</t>
  </si>
  <si>
    <t>410411******161028</t>
  </si>
  <si>
    <t>1500****355</t>
  </si>
  <si>
    <t>16041106220006578</t>
  </si>
  <si>
    <t>221604500401124</t>
  </si>
  <si>
    <t>张桂连</t>
  </si>
  <si>
    <t>410411******051028</t>
  </si>
  <si>
    <t>1346****645</t>
  </si>
  <si>
    <t>16041106220006577</t>
  </si>
  <si>
    <t>221604500401125</t>
  </si>
  <si>
    <t>吕营芳</t>
  </si>
  <si>
    <t>410422******17766x</t>
  </si>
  <si>
    <t>1763****107</t>
  </si>
  <si>
    <t>16041106220006576</t>
  </si>
  <si>
    <t>221604500401126</t>
  </si>
  <si>
    <t>张艳红</t>
  </si>
  <si>
    <t>410411******11402x</t>
  </si>
  <si>
    <t>1378****660</t>
  </si>
  <si>
    <t>16041106220006575</t>
  </si>
  <si>
    <t>221604500401127</t>
  </si>
  <si>
    <t>李娜</t>
  </si>
  <si>
    <t>410403******125547</t>
  </si>
  <si>
    <t>1378****448</t>
  </si>
  <si>
    <t>16041106220006574</t>
  </si>
  <si>
    <t>221604500401128</t>
  </si>
  <si>
    <t>郭秀霞</t>
  </si>
  <si>
    <t>410402******165523</t>
  </si>
  <si>
    <t>1373****721</t>
  </si>
  <si>
    <t>16041106220006573</t>
  </si>
  <si>
    <t>221604500401129</t>
  </si>
  <si>
    <t>冯梅枝</t>
  </si>
  <si>
    <t>410411******24102x</t>
  </si>
  <si>
    <t>1843****268</t>
  </si>
  <si>
    <t>16041106220006572</t>
  </si>
  <si>
    <t>221604500401130</t>
  </si>
  <si>
    <t>周真真</t>
  </si>
  <si>
    <t>410425******09552x</t>
  </si>
  <si>
    <t>1523****511</t>
  </si>
  <si>
    <t>16041106220006571</t>
  </si>
  <si>
    <t>221604500401131</t>
  </si>
  <si>
    <t>孙随艳</t>
  </si>
  <si>
    <t>410402******025642</t>
  </si>
  <si>
    <t>1362****045</t>
  </si>
  <si>
    <t>16041106220006570</t>
  </si>
  <si>
    <t>221604500401132</t>
  </si>
  <si>
    <t>陈翠红</t>
  </si>
  <si>
    <t>410411******021025</t>
  </si>
  <si>
    <t>1372****557</t>
  </si>
  <si>
    <t>16041106220006569</t>
  </si>
  <si>
    <t>221604500401133</t>
  </si>
  <si>
    <t>徐枝</t>
  </si>
  <si>
    <t>410411******040526</t>
  </si>
  <si>
    <t>1513****578</t>
  </si>
  <si>
    <t>16041106220006568</t>
  </si>
  <si>
    <t>221604500401134</t>
  </si>
  <si>
    <t>张变</t>
  </si>
  <si>
    <t>410411******101080</t>
  </si>
  <si>
    <t>1529****863</t>
  </si>
  <si>
    <t>16041106220006567</t>
  </si>
  <si>
    <t>221604500401135</t>
  </si>
  <si>
    <t>张晴</t>
  </si>
  <si>
    <t>410411******081023</t>
  </si>
  <si>
    <t>1874****682</t>
  </si>
  <si>
    <t>16041106220006566</t>
  </si>
  <si>
    <t>221604500401136</t>
  </si>
  <si>
    <t>勾秀霞</t>
  </si>
  <si>
    <t>410411******161027</t>
  </si>
  <si>
    <t>1378****162</t>
  </si>
  <si>
    <t>16041106220006565</t>
  </si>
  <si>
    <t>221604500401137</t>
  </si>
  <si>
    <t>高果</t>
  </si>
  <si>
    <t>410402******143029</t>
  </si>
  <si>
    <t>1553****931</t>
  </si>
  <si>
    <t>16041106220006564</t>
  </si>
  <si>
    <t>221604500401138</t>
  </si>
  <si>
    <t>安小春</t>
  </si>
  <si>
    <t>410411******291027</t>
  </si>
  <si>
    <t>1993****917</t>
  </si>
  <si>
    <t>16041106220006563</t>
  </si>
  <si>
    <t>221604500401139</t>
  </si>
  <si>
    <t>张兰</t>
  </si>
  <si>
    <t>410411******051065</t>
  </si>
  <si>
    <t>1523****372</t>
  </si>
  <si>
    <t>16041106220006562</t>
  </si>
  <si>
    <t>221604500401140</t>
  </si>
  <si>
    <t>何爱民</t>
  </si>
  <si>
    <t>410411******051044</t>
  </si>
  <si>
    <t>1363****531</t>
  </si>
  <si>
    <t>16041106220006561</t>
  </si>
  <si>
    <t>221604500401142</t>
  </si>
  <si>
    <t>胡秋莲</t>
  </si>
  <si>
    <t>410411******23102x</t>
  </si>
  <si>
    <t>1843****570</t>
  </si>
  <si>
    <t>16041106220006560</t>
  </si>
  <si>
    <t>221604500401143</t>
  </si>
  <si>
    <t>杜霞</t>
  </si>
  <si>
    <t>410411******041024</t>
  </si>
  <si>
    <t>1823****391</t>
  </si>
  <si>
    <t>16041106220006559</t>
  </si>
  <si>
    <t>221604500401144</t>
  </si>
  <si>
    <t>张丹阳</t>
  </si>
  <si>
    <t>410402******255586</t>
  </si>
  <si>
    <t>1599****473</t>
  </si>
  <si>
    <t>16041106220006558</t>
  </si>
  <si>
    <t>221604500401145</t>
  </si>
  <si>
    <t>尚德会</t>
  </si>
  <si>
    <t>410411******181026</t>
  </si>
  <si>
    <t>1393****863</t>
  </si>
  <si>
    <t>16041106220006557</t>
  </si>
  <si>
    <t>221604500401146</t>
  </si>
  <si>
    <t>张淑丽</t>
  </si>
  <si>
    <t>1373****946</t>
  </si>
  <si>
    <t>16041106220006556</t>
  </si>
  <si>
    <t>221604500401147</t>
  </si>
  <si>
    <t>赵焕平</t>
  </si>
  <si>
    <t>411023******285042</t>
  </si>
  <si>
    <t>1566****797</t>
  </si>
  <si>
    <t>16041106220006555</t>
  </si>
  <si>
    <t>221604500401148</t>
  </si>
  <si>
    <t>孟庆连</t>
  </si>
  <si>
    <t>410422******295941</t>
  </si>
  <si>
    <t>1853****869</t>
  </si>
  <si>
    <t>16041106220006554</t>
  </si>
  <si>
    <t>221604500401149</t>
  </si>
  <si>
    <t>贾花经</t>
  </si>
  <si>
    <t>410411******041029</t>
  </si>
  <si>
    <t>1513****192</t>
  </si>
  <si>
    <t>16041106220006553</t>
  </si>
  <si>
    <t>221604500401150</t>
  </si>
  <si>
    <t>胡晓花</t>
  </si>
  <si>
    <t>410422******152447</t>
  </si>
  <si>
    <t>1523****229</t>
  </si>
  <si>
    <t>16041106220006552</t>
  </si>
  <si>
    <t>221604500401151</t>
  </si>
  <si>
    <t>吴素红</t>
  </si>
  <si>
    <t>410411******121546</t>
  </si>
  <si>
    <t>1378****494</t>
  </si>
  <si>
    <t>16041106220006551</t>
  </si>
  <si>
    <t>221604500401152</t>
  </si>
  <si>
    <t>王花平</t>
  </si>
  <si>
    <t>410411******241026</t>
  </si>
  <si>
    <t>1593****090</t>
  </si>
  <si>
    <t>16041106220006550</t>
  </si>
  <si>
    <t>221604500401153</t>
  </si>
  <si>
    <t>李巧红</t>
  </si>
  <si>
    <t>410411******150622</t>
  </si>
  <si>
    <t>1327****299</t>
  </si>
  <si>
    <t>16041106220006549</t>
  </si>
  <si>
    <t>221604500401155</t>
  </si>
  <si>
    <t>王凤梅</t>
  </si>
  <si>
    <t>410411******201024</t>
  </si>
  <si>
    <t>1378****183</t>
  </si>
  <si>
    <t>16041106220006548</t>
  </si>
  <si>
    <t>221604500401156</t>
  </si>
  <si>
    <t>陶淑梅</t>
  </si>
  <si>
    <t>410411******051025</t>
  </si>
  <si>
    <t>1503****023</t>
  </si>
  <si>
    <t>16041106220006547</t>
  </si>
  <si>
    <t>221604500401157</t>
  </si>
  <si>
    <t>杜雪艳</t>
  </si>
  <si>
    <t>410411******051029</t>
  </si>
  <si>
    <t>1372****586</t>
  </si>
  <si>
    <t>16041106220006546</t>
  </si>
  <si>
    <t>221604500401159</t>
  </si>
  <si>
    <t>李玉英</t>
  </si>
  <si>
    <t>410411******151123</t>
  </si>
  <si>
    <t>1384****066</t>
  </si>
  <si>
    <t>16041106220006545</t>
  </si>
  <si>
    <t>221604500401160</t>
  </si>
  <si>
    <t>云玉平</t>
  </si>
  <si>
    <t>410402******255543</t>
  </si>
  <si>
    <t>1384****611</t>
  </si>
  <si>
    <t>16041106220006544</t>
  </si>
  <si>
    <t>221604500401161</t>
  </si>
  <si>
    <t>王棉</t>
  </si>
  <si>
    <t>410423******151544</t>
  </si>
  <si>
    <t>1876****337</t>
  </si>
  <si>
    <t>16041106220006543</t>
  </si>
  <si>
    <t>221604500401162</t>
  </si>
  <si>
    <t>李亚飞</t>
  </si>
  <si>
    <t>410402******105649</t>
  </si>
  <si>
    <t>合格</t>
  </si>
  <si>
    <t>1523****953</t>
  </si>
  <si>
    <t>16041106220006542</t>
  </si>
  <si>
    <t>5期职业霖艺东留保育师45扣7合1专项37人</t>
  </si>
  <si>
    <t>陈瑞月</t>
  </si>
  <si>
    <t>410402******034526</t>
  </si>
  <si>
    <t>42</t>
  </si>
  <si>
    <t>2022.7.1-7.8</t>
  </si>
  <si>
    <t>1550****165</t>
  </si>
  <si>
    <t>16041106220006616</t>
  </si>
  <si>
    <t>221604500401575</t>
  </si>
  <si>
    <t>8期职业霖艺肖营电子商务50扣13合3专项34人</t>
  </si>
  <si>
    <t>程珍</t>
  </si>
  <si>
    <t>410411******202046</t>
  </si>
  <si>
    <t>1883****898</t>
  </si>
  <si>
    <t>16041106220006615</t>
  </si>
  <si>
    <t>221604500401576</t>
  </si>
  <si>
    <t>潘延丽</t>
  </si>
  <si>
    <t>410411******12206x</t>
  </si>
  <si>
    <t>1513****029</t>
  </si>
  <si>
    <t>16041106220006614</t>
  </si>
  <si>
    <t>221604500401577</t>
  </si>
  <si>
    <t>路会芳</t>
  </si>
  <si>
    <t>410421******134524</t>
  </si>
  <si>
    <t>1893****990</t>
  </si>
  <si>
    <t>16041106220006613</t>
  </si>
  <si>
    <t>221604500401578</t>
  </si>
  <si>
    <t>卢娜</t>
  </si>
  <si>
    <t>410421******302026</t>
  </si>
  <si>
    <t>1378****776</t>
  </si>
  <si>
    <t>16041106220006612</t>
  </si>
  <si>
    <t>豆元元</t>
  </si>
  <si>
    <t>410402******145624</t>
  </si>
  <si>
    <t>1339****408</t>
  </si>
  <si>
    <t>16041106220006611</t>
  </si>
  <si>
    <t>221604500401579</t>
  </si>
  <si>
    <t>牛秋芳</t>
  </si>
  <si>
    <t>410411******172029</t>
  </si>
  <si>
    <t>1323****128</t>
  </si>
  <si>
    <t>16041106220006610</t>
  </si>
  <si>
    <t>221604500401580</t>
  </si>
  <si>
    <t>张续</t>
  </si>
  <si>
    <t>410411******292042</t>
  </si>
  <si>
    <t>1593****458</t>
  </si>
  <si>
    <t>16041106220006609</t>
  </si>
  <si>
    <t>221604500401581</t>
  </si>
  <si>
    <t>王艳芳</t>
  </si>
  <si>
    <t>410411******212061</t>
  </si>
  <si>
    <t>1753****964</t>
  </si>
  <si>
    <t>16041106220006608</t>
  </si>
  <si>
    <t>221604500401582</t>
  </si>
  <si>
    <t>陈乐乐</t>
  </si>
  <si>
    <t>410402******165601</t>
  </si>
  <si>
    <t>1831****857</t>
  </si>
  <si>
    <t>16041106220006607</t>
  </si>
  <si>
    <t>221604500401583</t>
  </si>
  <si>
    <t>杨晓婷</t>
  </si>
  <si>
    <t>410402******27558x</t>
  </si>
  <si>
    <t>1593****015</t>
  </si>
  <si>
    <t>16041106220006606</t>
  </si>
  <si>
    <t>221604500401584</t>
  </si>
  <si>
    <t>陶迎春</t>
  </si>
  <si>
    <t>410411******191520</t>
  </si>
  <si>
    <t>1307****822</t>
  </si>
  <si>
    <t>16041106220006605</t>
  </si>
  <si>
    <t>221604500401585</t>
  </si>
  <si>
    <t>梁爱枝</t>
  </si>
  <si>
    <t>410411******22202x</t>
  </si>
  <si>
    <t>1753****037</t>
  </si>
  <si>
    <t>16041106220006604</t>
  </si>
  <si>
    <t>221604500401586</t>
  </si>
  <si>
    <t>候丰果</t>
  </si>
  <si>
    <t>410421******17152x</t>
  </si>
  <si>
    <t>1663****231</t>
  </si>
  <si>
    <t>16041106220006603</t>
  </si>
  <si>
    <t>221604500401587</t>
  </si>
  <si>
    <t>赵霞</t>
  </si>
  <si>
    <t>410411******272041</t>
  </si>
  <si>
    <t>1522****211</t>
  </si>
  <si>
    <t>16041106220006602</t>
  </si>
  <si>
    <t>221604500401588</t>
  </si>
  <si>
    <t>贾艳歌</t>
  </si>
  <si>
    <t>410423******057326</t>
  </si>
  <si>
    <t>1393****808</t>
  </si>
  <si>
    <t>16041106220006601</t>
  </si>
  <si>
    <t>221604500401589</t>
  </si>
  <si>
    <t>董亚瑞</t>
  </si>
  <si>
    <t>410421******121524</t>
  </si>
  <si>
    <t>1378****757</t>
  </si>
  <si>
    <t>16041106220006600</t>
  </si>
  <si>
    <t>221604500401590</t>
  </si>
  <si>
    <t>薛娜娜</t>
  </si>
  <si>
    <t>410402******085522</t>
  </si>
  <si>
    <t>1593****200</t>
  </si>
  <si>
    <t>16041106220006599</t>
  </si>
  <si>
    <t>221604500401591</t>
  </si>
  <si>
    <t>李玉焕</t>
  </si>
  <si>
    <t>410402******154526</t>
  </si>
  <si>
    <t>1340****775</t>
  </si>
  <si>
    <t>16041106220006598</t>
  </si>
  <si>
    <t>221604500401592</t>
  </si>
  <si>
    <t>徐宇航</t>
  </si>
  <si>
    <t>410423******059521</t>
  </si>
  <si>
    <t>1583****677</t>
  </si>
  <si>
    <t>16041106220006597</t>
  </si>
  <si>
    <t>221604500401593</t>
  </si>
  <si>
    <t>陈娟</t>
  </si>
  <si>
    <t>410421******241526</t>
  </si>
  <si>
    <t>1378****376</t>
  </si>
  <si>
    <t>16041106220006596</t>
  </si>
  <si>
    <t>221604500401594</t>
  </si>
  <si>
    <t>李娜娜</t>
  </si>
  <si>
    <t>410422******205462</t>
  </si>
  <si>
    <t>1553****610</t>
  </si>
  <si>
    <t>16041106220006595</t>
  </si>
  <si>
    <t>221604500401595</t>
  </si>
  <si>
    <t>张庆霞</t>
  </si>
  <si>
    <t>410411******222023</t>
  </si>
  <si>
    <t>1378****177</t>
  </si>
  <si>
    <t>16041106220006594</t>
  </si>
  <si>
    <t>221604500401596</t>
  </si>
  <si>
    <t>许新晓</t>
  </si>
  <si>
    <t>410402******144520</t>
  </si>
  <si>
    <t>1566****619</t>
  </si>
  <si>
    <t>16041106220006593</t>
  </si>
  <si>
    <t>221604500401597</t>
  </si>
  <si>
    <t>苟春雷</t>
  </si>
  <si>
    <t>513723******101568</t>
  </si>
  <si>
    <t>1823****258</t>
  </si>
  <si>
    <t>16041106220006592</t>
  </si>
  <si>
    <t>221604500401598</t>
  </si>
  <si>
    <t>党园园</t>
  </si>
  <si>
    <t>410421******191527</t>
  </si>
  <si>
    <t>1571****911</t>
  </si>
  <si>
    <t>16041106220006591</t>
  </si>
  <si>
    <t>221604500401599</t>
  </si>
  <si>
    <t>陈春改</t>
  </si>
  <si>
    <t>410402******185681</t>
  </si>
  <si>
    <t>1561****629</t>
  </si>
  <si>
    <t>16041106220006590</t>
  </si>
  <si>
    <t>221604500401600</t>
  </si>
  <si>
    <t>刘彩玲</t>
  </si>
  <si>
    <t>410411******032023</t>
  </si>
  <si>
    <t>1913****658</t>
  </si>
  <si>
    <t>16041106220006589</t>
  </si>
  <si>
    <t>221604500401601</t>
  </si>
  <si>
    <t>陈应心</t>
  </si>
  <si>
    <t>410402******015588</t>
  </si>
  <si>
    <t>1551****920</t>
  </si>
  <si>
    <t>16041106220006588</t>
  </si>
  <si>
    <t>221604500401602</t>
  </si>
  <si>
    <t>魏景</t>
  </si>
  <si>
    <t>410411******062026</t>
  </si>
  <si>
    <t>1302****118</t>
  </si>
  <si>
    <t>16041106220006587</t>
  </si>
  <si>
    <t>221604500401603</t>
  </si>
  <si>
    <t>宋玲玲</t>
  </si>
  <si>
    <t>410402******07566x</t>
  </si>
  <si>
    <t>1302****753</t>
  </si>
  <si>
    <t>16041106220006586</t>
  </si>
  <si>
    <t>221604500401604</t>
  </si>
  <si>
    <t>余艳娜</t>
  </si>
  <si>
    <t>410421******141520</t>
  </si>
  <si>
    <t>1318****256</t>
  </si>
  <si>
    <t>16041106220006585</t>
  </si>
  <si>
    <t>221604500401605</t>
  </si>
  <si>
    <t>李娥</t>
  </si>
  <si>
    <t>410411******042088</t>
  </si>
  <si>
    <t>1308****183</t>
  </si>
  <si>
    <t>16041106220006584</t>
  </si>
  <si>
    <t>221604500401606</t>
  </si>
  <si>
    <t>李玉红</t>
  </si>
  <si>
    <t>410423******11902x</t>
  </si>
  <si>
    <t>1384****287</t>
  </si>
  <si>
    <t>16041106220006583</t>
  </si>
  <si>
    <t>221604500401607</t>
  </si>
  <si>
    <t>熊君苗</t>
  </si>
  <si>
    <t>410402******095520</t>
  </si>
  <si>
    <t>1873****222</t>
  </si>
  <si>
    <t>16041106220006582</t>
  </si>
  <si>
    <t>221604500401608</t>
  </si>
  <si>
    <t>卫玉玲</t>
  </si>
  <si>
    <t>410411******042024</t>
  </si>
  <si>
    <t>1563****731</t>
  </si>
  <si>
    <t>16041106220006581</t>
  </si>
  <si>
    <t>张秋雨</t>
  </si>
  <si>
    <t>410422******16496X</t>
  </si>
  <si>
    <t>1509****466</t>
  </si>
  <si>
    <t>16041106220006580</t>
  </si>
  <si>
    <t>藏芳</t>
  </si>
  <si>
    <t>410411******112027</t>
  </si>
  <si>
    <t>平顶山市博誉职业技能培训学校</t>
  </si>
  <si>
    <t>2022.7.5-7.15</t>
  </si>
  <si>
    <t>初级</t>
  </si>
  <si>
    <t>1583****823</t>
  </si>
  <si>
    <t>A</t>
  </si>
  <si>
    <t>16041105220006643</t>
  </si>
  <si>
    <t>S000041040012225001862</t>
  </si>
  <si>
    <t>鲁山万通职业技能培训学校</t>
  </si>
  <si>
    <t>9期职业博誉北滍保健按摩40扣13初级27人</t>
  </si>
  <si>
    <t>陈瑞云</t>
  </si>
  <si>
    <t>410402******07452X</t>
  </si>
  <si>
    <t>1753****979</t>
  </si>
  <si>
    <t>16041105220006642</t>
  </si>
  <si>
    <t>S000041040012225001863</t>
  </si>
  <si>
    <t>李幸</t>
  </si>
  <si>
    <t>410423******162569</t>
  </si>
  <si>
    <t>1308****798</t>
  </si>
  <si>
    <t>16041105220006641</t>
  </si>
  <si>
    <t>S000041040012225001864</t>
  </si>
  <si>
    <t>刘风芝</t>
  </si>
  <si>
    <t>410411******222028</t>
  </si>
  <si>
    <t>1329****239</t>
  </si>
  <si>
    <t>16041105220006640</t>
  </si>
  <si>
    <t>S000041040012225001865</t>
  </si>
  <si>
    <t>王扔</t>
  </si>
  <si>
    <t>410402******135524</t>
  </si>
  <si>
    <t>1308****235</t>
  </si>
  <si>
    <t>16041105220006639</t>
  </si>
  <si>
    <t>S000041040012225001866</t>
  </si>
  <si>
    <t>陈好</t>
  </si>
  <si>
    <t>410411******292045</t>
  </si>
  <si>
    <t>1913****872</t>
  </si>
  <si>
    <t>16041105220006638</t>
  </si>
  <si>
    <t>S000041040012225001867</t>
  </si>
  <si>
    <t>贺玉风</t>
  </si>
  <si>
    <t>1500****628</t>
  </si>
  <si>
    <t>16041105220006637</t>
  </si>
  <si>
    <t>S000041040012225001868</t>
  </si>
  <si>
    <t>刘秋芳</t>
  </si>
  <si>
    <t>410411******252029</t>
  </si>
  <si>
    <t>1321****590</t>
  </si>
  <si>
    <t>16041105220006636</t>
  </si>
  <si>
    <t>S000041040012225001869</t>
  </si>
  <si>
    <t>何红</t>
  </si>
  <si>
    <t>410411******22202X</t>
  </si>
  <si>
    <t>1599****555</t>
  </si>
  <si>
    <t>16041105220006635</t>
  </si>
  <si>
    <t>S000041040012225001870</t>
  </si>
  <si>
    <t>杨小连</t>
  </si>
  <si>
    <t>410411******02206X</t>
  </si>
  <si>
    <t>1876****970</t>
  </si>
  <si>
    <t>16041105220006634</t>
  </si>
  <si>
    <t>S000041040012225001871</t>
  </si>
  <si>
    <t>程亚培</t>
  </si>
  <si>
    <t>410423******199049</t>
  </si>
  <si>
    <t>1378****729</t>
  </si>
  <si>
    <t>16041105220006633</t>
  </si>
  <si>
    <t>S000041040012225001872</t>
  </si>
  <si>
    <t>黄小艳</t>
  </si>
  <si>
    <t>410411******022044</t>
  </si>
  <si>
    <t>1800****632</t>
  </si>
  <si>
    <t>16041105220006632</t>
  </si>
  <si>
    <t>S000041040012225001873</t>
  </si>
  <si>
    <t>张玉梅</t>
  </si>
  <si>
    <t>410411******282028</t>
  </si>
  <si>
    <t>1373****668</t>
  </si>
  <si>
    <t>16041105220006631</t>
  </si>
  <si>
    <t>S000041040012225001874</t>
  </si>
  <si>
    <t>王贵香</t>
  </si>
  <si>
    <t>410425******275020</t>
  </si>
  <si>
    <t>1593****448</t>
  </si>
  <si>
    <t>16041105220006630</t>
  </si>
  <si>
    <t>S000041040012225001875</t>
  </si>
  <si>
    <t>杨亲</t>
  </si>
  <si>
    <t>410411******222024</t>
  </si>
  <si>
    <t>1893****615</t>
  </si>
  <si>
    <t>16041105220006629</t>
  </si>
  <si>
    <t>S000041040012225001877</t>
  </si>
  <si>
    <t>王芳</t>
  </si>
  <si>
    <t>410411******161565</t>
  </si>
  <si>
    <t>1393****233</t>
  </si>
  <si>
    <t>16041105220006628</t>
  </si>
  <si>
    <t>S000041040012225001878</t>
  </si>
  <si>
    <t>马艳粉</t>
  </si>
  <si>
    <t>410421******211528</t>
  </si>
  <si>
    <t>1366****715</t>
  </si>
  <si>
    <t>16041105220006627</t>
  </si>
  <si>
    <t>S000041040012225001879</t>
  </si>
  <si>
    <t>宋丽丽</t>
  </si>
  <si>
    <t>410402******225588</t>
  </si>
  <si>
    <t>1770****693</t>
  </si>
  <si>
    <t>16041105220006626</t>
  </si>
  <si>
    <t>S000041040012225001880</t>
  </si>
  <si>
    <t>徐晓艳</t>
  </si>
  <si>
    <t>410423******119026</t>
  </si>
  <si>
    <t>1378****905</t>
  </si>
  <si>
    <t>16041105220006625</t>
  </si>
  <si>
    <t>S000041040012225001881</t>
  </si>
  <si>
    <t>刘国亭</t>
  </si>
  <si>
    <t>410411******212041</t>
  </si>
  <si>
    <t>1356****026</t>
  </si>
  <si>
    <t>16041105220006624</t>
  </si>
  <si>
    <t>S000041040012225001882</t>
  </si>
  <si>
    <t>徐会英</t>
  </si>
  <si>
    <t>410402******155541</t>
  </si>
  <si>
    <t>1332****139</t>
  </si>
  <si>
    <t>16041105220006623</t>
  </si>
  <si>
    <t>S000041040012225001883</t>
  </si>
  <si>
    <t>朱蒙蒙</t>
  </si>
  <si>
    <t>410421******10560X</t>
  </si>
  <si>
    <t>1378****567</t>
  </si>
  <si>
    <t>16041105220006622</t>
  </si>
  <si>
    <t>S000041040012225001884</t>
  </si>
  <si>
    <t>王爱红</t>
  </si>
  <si>
    <t>410421******201523</t>
  </si>
  <si>
    <t>1313****077</t>
  </si>
  <si>
    <t>16041105220006621</t>
  </si>
  <si>
    <t>S000041040012225001885</t>
  </si>
  <si>
    <t>石翠娥</t>
  </si>
  <si>
    <t>410411******08202X</t>
  </si>
  <si>
    <t>1378****856</t>
  </si>
  <si>
    <t>16041105220006620</t>
  </si>
  <si>
    <t>S000041040012225001887</t>
  </si>
  <si>
    <t>邢书停</t>
  </si>
  <si>
    <t>410411******022088</t>
  </si>
  <si>
    <t>1503****204</t>
  </si>
  <si>
    <t>16041105220006619</t>
  </si>
  <si>
    <t>S000041040012225001888</t>
  </si>
  <si>
    <t>何趁平</t>
  </si>
  <si>
    <t>410411******152041</t>
  </si>
  <si>
    <t>1509****673</t>
  </si>
  <si>
    <t>16041105220006618</t>
  </si>
  <si>
    <t>S000041040012225001889</t>
  </si>
  <si>
    <t>郑晓娟</t>
  </si>
  <si>
    <t>410329******152585</t>
  </si>
  <si>
    <t>1503****197</t>
  </si>
  <si>
    <t>16041105220006617</t>
  </si>
  <si>
    <t>S000041040012225001890</t>
  </si>
  <si>
    <t>张少通</t>
  </si>
  <si>
    <t>410403******125535</t>
  </si>
  <si>
    <t>男</t>
  </si>
  <si>
    <t>市直机关医院</t>
  </si>
  <si>
    <t>2022.6.27-27</t>
  </si>
  <si>
    <t>医疗从业人员</t>
  </si>
  <si>
    <t>1823****720</t>
  </si>
  <si>
    <t>D1班</t>
  </si>
  <si>
    <t>16041106220006691</t>
  </si>
  <si>
    <t xml:space="preserve">221604500500418 </t>
  </si>
  <si>
    <t>12期市直医院核酸采样113人扣22专项91</t>
  </si>
  <si>
    <t>张国正</t>
  </si>
  <si>
    <t>410421******031511</t>
  </si>
  <si>
    <t>1307****252</t>
  </si>
  <si>
    <t>16041106220006690</t>
  </si>
  <si>
    <t>221604500500419</t>
  </si>
  <si>
    <t>杨晓波</t>
  </si>
  <si>
    <t>410401******110516</t>
  </si>
  <si>
    <t>1861****890</t>
  </si>
  <si>
    <t>16041106220006689</t>
  </si>
  <si>
    <t>221604500500420</t>
  </si>
  <si>
    <t>张尽格</t>
  </si>
  <si>
    <t>410421******103520</t>
  </si>
  <si>
    <t>1307****789</t>
  </si>
  <si>
    <t>16041106220006688</t>
  </si>
  <si>
    <t>221604500500421</t>
  </si>
  <si>
    <t>李二丹</t>
  </si>
  <si>
    <t>410402******06565X</t>
  </si>
  <si>
    <t>1599****337</t>
  </si>
  <si>
    <t>16041106220006687</t>
  </si>
  <si>
    <t>221604500500422</t>
  </si>
  <si>
    <t>何爱军</t>
  </si>
  <si>
    <t>410411******261581</t>
  </si>
  <si>
    <t>1569****532</t>
  </si>
  <si>
    <t>16041106220006686</t>
  </si>
  <si>
    <t>221604500500423</t>
  </si>
  <si>
    <t>王二好</t>
  </si>
  <si>
    <t>410421******151546</t>
  </si>
  <si>
    <t>1359****840</t>
  </si>
  <si>
    <t>16041106220006685</t>
  </si>
  <si>
    <t>221604500500424</t>
  </si>
  <si>
    <t>闫胜棋</t>
  </si>
  <si>
    <t>410411******212077</t>
  </si>
  <si>
    <t>1321****967</t>
  </si>
  <si>
    <t>16041106220006684</t>
  </si>
  <si>
    <t>221604500500425</t>
  </si>
  <si>
    <t>王麦红</t>
  </si>
  <si>
    <t>410402******085589</t>
  </si>
  <si>
    <t>1366****359</t>
  </si>
  <si>
    <t>16041106220006683</t>
  </si>
  <si>
    <t>221604500500427</t>
  </si>
  <si>
    <t>焦俊红</t>
  </si>
  <si>
    <t>410422******059122</t>
  </si>
  <si>
    <t>1863****577</t>
  </si>
  <si>
    <t>16041106220006682</t>
  </si>
  <si>
    <t>221604500500428</t>
  </si>
  <si>
    <t>何秋芳</t>
  </si>
  <si>
    <t>410411******092049</t>
  </si>
  <si>
    <t>1306****708</t>
  </si>
  <si>
    <t>16041106220006681</t>
  </si>
  <si>
    <t>221604500500429</t>
  </si>
  <si>
    <t>庞国召</t>
  </si>
  <si>
    <t>410411******052012</t>
  </si>
  <si>
    <t>1873****292</t>
  </si>
  <si>
    <t>16041106220006680</t>
  </si>
  <si>
    <t>221604500500430</t>
  </si>
  <si>
    <t>陈秩良</t>
  </si>
  <si>
    <t>410411******242011</t>
  </si>
  <si>
    <t>1583****690</t>
  </si>
  <si>
    <t>16041106220006679</t>
  </si>
  <si>
    <t>221604500500431</t>
  </si>
  <si>
    <t>黄红利</t>
  </si>
  <si>
    <t>410423******049023</t>
  </si>
  <si>
    <t>1569****720</t>
  </si>
  <si>
    <t>16041106220006678</t>
  </si>
  <si>
    <t>221604500500432</t>
  </si>
  <si>
    <t>何晓娜</t>
  </si>
  <si>
    <t>410402******204549</t>
  </si>
  <si>
    <t>1599****198</t>
  </si>
  <si>
    <t>16041106220006677</t>
  </si>
  <si>
    <t>221604500500433</t>
  </si>
  <si>
    <t>康书伟</t>
  </si>
  <si>
    <t>410402******275552</t>
  </si>
  <si>
    <t>1340****592</t>
  </si>
  <si>
    <t>16041106220006676</t>
  </si>
  <si>
    <t>221604500500434</t>
  </si>
  <si>
    <t>陈天增</t>
  </si>
  <si>
    <t>410411******022013</t>
  </si>
  <si>
    <t>1593****028</t>
  </si>
  <si>
    <t>16041106220006675</t>
  </si>
  <si>
    <t>221604500500435</t>
  </si>
  <si>
    <t>陈改红</t>
  </si>
  <si>
    <t>410402******025581</t>
  </si>
  <si>
    <t>1373****881</t>
  </si>
  <si>
    <t>16041106220006674</t>
  </si>
  <si>
    <t>221604500500436</t>
  </si>
  <si>
    <t>徐天圈</t>
  </si>
  <si>
    <t>410423******059079</t>
  </si>
  <si>
    <t>1509****578</t>
  </si>
  <si>
    <t>16041106220006673</t>
  </si>
  <si>
    <t>221604500500437</t>
  </si>
  <si>
    <t>何玉苹</t>
  </si>
  <si>
    <t>410411******102023</t>
  </si>
  <si>
    <t>1313****490</t>
  </si>
  <si>
    <t>16041106220006672</t>
  </si>
  <si>
    <t>221604500500438</t>
  </si>
  <si>
    <t>庞群伟</t>
  </si>
  <si>
    <t>410402******304514</t>
  </si>
  <si>
    <t>1394****297</t>
  </si>
  <si>
    <t>16041106220006671</t>
  </si>
  <si>
    <t>221604500500439</t>
  </si>
  <si>
    <t>彭晓红</t>
  </si>
  <si>
    <t>410411******131024</t>
  </si>
  <si>
    <t>1831****906</t>
  </si>
  <si>
    <t>16041106220006670</t>
  </si>
  <si>
    <t>221604500500440</t>
  </si>
  <si>
    <t>李素燕</t>
  </si>
  <si>
    <t>410402******294023</t>
  </si>
  <si>
    <t>1378****296</t>
  </si>
  <si>
    <t>16041106220006669</t>
  </si>
  <si>
    <t>221604500500441</t>
  </si>
  <si>
    <t>许朝阳</t>
  </si>
  <si>
    <t>410411******272038</t>
  </si>
  <si>
    <t>1383****735</t>
  </si>
  <si>
    <t>16041106220006668</t>
  </si>
  <si>
    <t>221604500500442</t>
  </si>
  <si>
    <t>刘洪林</t>
  </si>
  <si>
    <t>410402******044533</t>
  </si>
  <si>
    <t>1503****400</t>
  </si>
  <si>
    <t>16041106220006667</t>
  </si>
  <si>
    <t>221604500500443</t>
  </si>
  <si>
    <t>赵颂</t>
  </si>
  <si>
    <t>410402******135548</t>
  </si>
  <si>
    <t>1599****733</t>
  </si>
  <si>
    <t>16041106220006666</t>
  </si>
  <si>
    <t>221604500500444</t>
  </si>
  <si>
    <t>蔡功</t>
  </si>
  <si>
    <t>410411******232018</t>
  </si>
  <si>
    <t>1356****983</t>
  </si>
  <si>
    <t>16041106220006665</t>
  </si>
  <si>
    <t>221604500500445</t>
  </si>
  <si>
    <t>许林</t>
  </si>
  <si>
    <t>410411******152038</t>
  </si>
  <si>
    <t>1323****295</t>
  </si>
  <si>
    <t>16041106220006663</t>
  </si>
  <si>
    <t>221604500500448</t>
  </si>
  <si>
    <t>李稿</t>
  </si>
  <si>
    <t>410402******174028</t>
  </si>
  <si>
    <t>1373****153</t>
  </si>
  <si>
    <t>16041106220006662</t>
  </si>
  <si>
    <t>221604500500449</t>
  </si>
  <si>
    <t>陶秋军</t>
  </si>
  <si>
    <t>410411******132068</t>
  </si>
  <si>
    <t>1509****197</t>
  </si>
  <si>
    <t>16041106220006661</t>
  </si>
  <si>
    <t>221604500500450</t>
  </si>
  <si>
    <t>陈志强</t>
  </si>
  <si>
    <t>410411******222010</t>
  </si>
  <si>
    <t>1361****896</t>
  </si>
  <si>
    <t>16041106220006660</t>
  </si>
  <si>
    <t>221604500500451</t>
  </si>
  <si>
    <t>刘永志</t>
  </si>
  <si>
    <t>410402******215574</t>
  </si>
  <si>
    <t>1556****860</t>
  </si>
  <si>
    <t>16041106220006659</t>
  </si>
  <si>
    <t>221604500500453</t>
  </si>
  <si>
    <t>许军强</t>
  </si>
  <si>
    <t>410423******239043</t>
  </si>
  <si>
    <t>1860****395</t>
  </si>
  <si>
    <t>16041106220006658</t>
  </si>
  <si>
    <t>221604500500454</t>
  </si>
  <si>
    <t>王东华</t>
  </si>
  <si>
    <t>410402******234020</t>
  </si>
  <si>
    <t>1338****186</t>
  </si>
  <si>
    <t>16041106220006657</t>
  </si>
  <si>
    <t>221604500500455</t>
  </si>
  <si>
    <t>陈天召</t>
  </si>
  <si>
    <t>410411******082056</t>
  </si>
  <si>
    <t>1378****400</t>
  </si>
  <si>
    <t>16041106220006656</t>
  </si>
  <si>
    <t>221604500500456</t>
  </si>
  <si>
    <t>白伟华</t>
  </si>
  <si>
    <t>410402******235521</t>
  </si>
  <si>
    <t>1993****176</t>
  </si>
  <si>
    <t>16041106220006655</t>
  </si>
  <si>
    <t>221604500500457</t>
  </si>
  <si>
    <t>曲光华</t>
  </si>
  <si>
    <t>410402******145515</t>
  </si>
  <si>
    <t>1569****739</t>
  </si>
  <si>
    <t>16041106220006654</t>
  </si>
  <si>
    <t>221604500500458</t>
  </si>
  <si>
    <t>赵顺霞</t>
  </si>
  <si>
    <t>410411******072027</t>
  </si>
  <si>
    <t>1823****562</t>
  </si>
  <si>
    <t>16041106220006653</t>
  </si>
  <si>
    <t>221604500500459</t>
  </si>
  <si>
    <t>韩小丽</t>
  </si>
  <si>
    <t>410411******062065</t>
  </si>
  <si>
    <t>1378****119</t>
  </si>
  <si>
    <t>16041106220006652</t>
  </si>
  <si>
    <t>221604500500461</t>
  </si>
  <si>
    <t>王彦阳</t>
  </si>
  <si>
    <t>410402******234512</t>
  </si>
  <si>
    <t>1346****669</t>
  </si>
  <si>
    <t>16041106220006651</t>
  </si>
  <si>
    <t>221604500500462</t>
  </si>
  <si>
    <t>刘建超</t>
  </si>
  <si>
    <t>410411******27555X</t>
  </si>
  <si>
    <t>1307****866</t>
  </si>
  <si>
    <t>16041106220006650</t>
  </si>
  <si>
    <t>221604500500463</t>
  </si>
  <si>
    <t>何拴紧</t>
  </si>
  <si>
    <t>410411******092017</t>
  </si>
  <si>
    <t>1556****613</t>
  </si>
  <si>
    <t>16041106220006649</t>
  </si>
  <si>
    <t>221604500500464</t>
  </si>
  <si>
    <t>种胜强</t>
  </si>
  <si>
    <t>410411******172039</t>
  </si>
  <si>
    <t>1378****628</t>
  </si>
  <si>
    <t>16041106220006648</t>
  </si>
  <si>
    <t>221604500500465</t>
  </si>
  <si>
    <t>李金杏</t>
  </si>
  <si>
    <t>410421******162526</t>
  </si>
  <si>
    <t>1384****225</t>
  </si>
  <si>
    <t>16041106220006647</t>
  </si>
  <si>
    <t>221604500500467</t>
  </si>
  <si>
    <t>曲炳显</t>
  </si>
  <si>
    <t>410411******092010</t>
  </si>
  <si>
    <t>1323****632</t>
  </si>
  <si>
    <t>16041106220006646</t>
  </si>
  <si>
    <t>221604500500468</t>
  </si>
  <si>
    <t>李志军</t>
  </si>
  <si>
    <t>410411******181039</t>
  </si>
  <si>
    <t>1365****862</t>
  </si>
  <si>
    <t>16041106220006645</t>
  </si>
  <si>
    <t>221604500500469</t>
  </si>
  <si>
    <t>周普</t>
  </si>
  <si>
    <t>410402******075526</t>
  </si>
  <si>
    <t>1323****219</t>
  </si>
  <si>
    <t>16041106220006644</t>
  </si>
  <si>
    <t>221604500500471</t>
  </si>
  <si>
    <t>丁亚强</t>
  </si>
  <si>
    <t>410411******17201X</t>
  </si>
  <si>
    <t>1522****400</t>
  </si>
  <si>
    <t>D2班</t>
  </si>
  <si>
    <t>16041106220006736</t>
  </si>
  <si>
    <t>221604500500472</t>
  </si>
  <si>
    <t>付国旗</t>
  </si>
  <si>
    <t>410402******225594</t>
  </si>
  <si>
    <t>1306****955</t>
  </si>
  <si>
    <t>16041106220006735</t>
  </si>
  <si>
    <t>221604500500473</t>
  </si>
  <si>
    <t>魏二卫</t>
  </si>
  <si>
    <t>410411******302034</t>
  </si>
  <si>
    <t>1301****218</t>
  </si>
  <si>
    <t>16041106220006734</t>
  </si>
  <si>
    <t>221604500500474</t>
  </si>
  <si>
    <t>宋延彩</t>
  </si>
  <si>
    <t>410411******142023</t>
  </si>
  <si>
    <t>1551****035</t>
  </si>
  <si>
    <t>16041106220006733</t>
  </si>
  <si>
    <t>221604500500475</t>
  </si>
  <si>
    <t>410411******172012</t>
  </si>
  <si>
    <t>1352****891</t>
  </si>
  <si>
    <t>16041106220006732</t>
  </si>
  <si>
    <t>221604500500476</t>
  </si>
  <si>
    <t>贾永强</t>
  </si>
  <si>
    <t>410411******282018</t>
  </si>
  <si>
    <t>1860****935</t>
  </si>
  <si>
    <t>16041106220006731</t>
  </si>
  <si>
    <t>221604500500477</t>
  </si>
  <si>
    <t>王晓明</t>
  </si>
  <si>
    <t>410402******135658</t>
  </si>
  <si>
    <t>1351****301</t>
  </si>
  <si>
    <t>16041106220006730</t>
  </si>
  <si>
    <t>221604500500478</t>
  </si>
  <si>
    <t>刘青霞</t>
  </si>
  <si>
    <t>410421******021547</t>
  </si>
  <si>
    <t>1394****231</t>
  </si>
  <si>
    <t>16041106220006729</t>
  </si>
  <si>
    <t>221604500500479</t>
  </si>
  <si>
    <t>周垒垒</t>
  </si>
  <si>
    <t>410402******115651</t>
  </si>
  <si>
    <t>1346****596</t>
  </si>
  <si>
    <t>16041106220006728</t>
  </si>
  <si>
    <t>221604500500480</t>
  </si>
  <si>
    <t>周旭利</t>
  </si>
  <si>
    <t>410402******055638</t>
  </si>
  <si>
    <t>1378****487</t>
  </si>
  <si>
    <t>16041106220006727</t>
  </si>
  <si>
    <t>221604500500481</t>
  </si>
  <si>
    <t>马浩敏</t>
  </si>
  <si>
    <t>410403******155547</t>
  </si>
  <si>
    <t>1346****756</t>
  </si>
  <si>
    <t>16041106220006726</t>
  </si>
  <si>
    <t>221604500500483</t>
  </si>
  <si>
    <t>胡书停</t>
  </si>
  <si>
    <t>410422******151165</t>
  </si>
  <si>
    <t>1870****970</t>
  </si>
  <si>
    <t>16041106220006725</t>
  </si>
  <si>
    <t>221604500500484</t>
  </si>
  <si>
    <t>张艳峰</t>
  </si>
  <si>
    <t>410411******142011</t>
  </si>
  <si>
    <t>1306****581</t>
  </si>
  <si>
    <t>16041106220006724</t>
  </si>
  <si>
    <t>221604500500485</t>
  </si>
  <si>
    <t>邢京楠</t>
  </si>
  <si>
    <t>410421******156057</t>
  </si>
  <si>
    <t>1372****808</t>
  </si>
  <si>
    <t>16041106220006723</t>
  </si>
  <si>
    <t>221604500500486</t>
  </si>
  <si>
    <t>张晓迪</t>
  </si>
  <si>
    <t>410421******192520</t>
  </si>
  <si>
    <t>1583****399</t>
  </si>
  <si>
    <t>16041106220006722</t>
  </si>
  <si>
    <t>221604500500487</t>
  </si>
  <si>
    <t>张素贞</t>
  </si>
  <si>
    <t>410421******210543</t>
  </si>
  <si>
    <t>1394****717</t>
  </si>
  <si>
    <t>16041106220006721</t>
  </si>
  <si>
    <t>221604500500488</t>
  </si>
  <si>
    <t>刘雨厚</t>
  </si>
  <si>
    <t>410402******285531</t>
  </si>
  <si>
    <t>1865****103</t>
  </si>
  <si>
    <t>16041106220006720</t>
  </si>
  <si>
    <t>221604500500489</t>
  </si>
  <si>
    <t>程祎晗</t>
  </si>
  <si>
    <t>410402******015606</t>
  </si>
  <si>
    <t>1753****801</t>
  </si>
  <si>
    <t>16041106220006719</t>
  </si>
  <si>
    <t>221604500500490</t>
  </si>
  <si>
    <t>杨梦雨</t>
  </si>
  <si>
    <t>410402******095542</t>
  </si>
  <si>
    <t>1583****605</t>
  </si>
  <si>
    <t>16041106220006718</t>
  </si>
  <si>
    <t>221604500500491</t>
  </si>
  <si>
    <t>刘洋成</t>
  </si>
  <si>
    <t>410423******188012</t>
  </si>
  <si>
    <t>1669****839</t>
  </si>
  <si>
    <t>16041106220006717</t>
  </si>
  <si>
    <t>221604500500492</t>
  </si>
  <si>
    <t>张俊娟</t>
  </si>
  <si>
    <t>410421******123521</t>
  </si>
  <si>
    <t>1993****698</t>
  </si>
  <si>
    <t>16041106220006716</t>
  </si>
  <si>
    <t>221604500500493</t>
  </si>
  <si>
    <t>李淑慧</t>
  </si>
  <si>
    <t>642123******202326</t>
  </si>
  <si>
    <t>1318****759</t>
  </si>
  <si>
    <t>16041106220006714</t>
  </si>
  <si>
    <t>221604500500495</t>
  </si>
  <si>
    <t>樊冬梅</t>
  </si>
  <si>
    <t>410402******183561</t>
  </si>
  <si>
    <t>1733****739</t>
  </si>
  <si>
    <t>16041106220006713</t>
  </si>
  <si>
    <t>221604500500497</t>
  </si>
  <si>
    <t>谢延北</t>
  </si>
  <si>
    <t>410402******285698</t>
  </si>
  <si>
    <t>1593****993</t>
  </si>
  <si>
    <t>16041106220006712</t>
  </si>
  <si>
    <t>221604500500498</t>
  </si>
  <si>
    <t>王旭魁</t>
  </si>
  <si>
    <t>410423******274015</t>
  </si>
  <si>
    <t>1513****827</t>
  </si>
  <si>
    <t>16041106220006711</t>
  </si>
  <si>
    <t>221604500500499</t>
  </si>
  <si>
    <t>蔡新茹</t>
  </si>
  <si>
    <t>410403******213023</t>
  </si>
  <si>
    <t>1913****921</t>
  </si>
  <si>
    <t>16041106220006710</t>
  </si>
  <si>
    <t>221604500500500</t>
  </si>
  <si>
    <t>陈丽萍</t>
  </si>
  <si>
    <t>410402******311548</t>
  </si>
  <si>
    <t>1393****486</t>
  </si>
  <si>
    <t>16041106220006709</t>
  </si>
  <si>
    <t>221604500500501</t>
  </si>
  <si>
    <t>李若楠</t>
  </si>
  <si>
    <t>410422******130028</t>
  </si>
  <si>
    <t>1739****000</t>
  </si>
  <si>
    <t>16041106220006708</t>
  </si>
  <si>
    <t>221604500500502</t>
  </si>
  <si>
    <t>孙卫纳</t>
  </si>
  <si>
    <t>410402******205520</t>
  </si>
  <si>
    <t>1870****321</t>
  </si>
  <si>
    <t>16041106220006707</t>
  </si>
  <si>
    <t>221604500500503</t>
  </si>
  <si>
    <t>汝旭可</t>
  </si>
  <si>
    <t>410402******245629</t>
  </si>
  <si>
    <t>1372****593</t>
  </si>
  <si>
    <t>16041106220006706</t>
  </si>
  <si>
    <t>221604500500504</t>
  </si>
  <si>
    <t>李业淼</t>
  </si>
  <si>
    <t>410403******295621</t>
  </si>
  <si>
    <t>1863****822</t>
  </si>
  <si>
    <t>16041106220006705</t>
  </si>
  <si>
    <t>221604500500505</t>
  </si>
  <si>
    <t>张丹丹</t>
  </si>
  <si>
    <t>410403******145568</t>
  </si>
  <si>
    <t>1873****029</t>
  </si>
  <si>
    <t>16041106220006704</t>
  </si>
  <si>
    <t>221604500500507</t>
  </si>
  <si>
    <t>钞小方</t>
  </si>
  <si>
    <t>410402******265584</t>
  </si>
  <si>
    <t>1523****025</t>
  </si>
  <si>
    <t>16041106220006703</t>
  </si>
  <si>
    <t>221604500500508</t>
  </si>
  <si>
    <t>宋乐乐</t>
  </si>
  <si>
    <t>410421******063045</t>
  </si>
  <si>
    <t>1394****025</t>
  </si>
  <si>
    <t>16041106220006702</t>
  </si>
  <si>
    <t>221604500500509</t>
  </si>
  <si>
    <t>王晓丽</t>
  </si>
  <si>
    <t>410401******270023</t>
  </si>
  <si>
    <t>1593****537</t>
  </si>
  <si>
    <t>16041106220006701</t>
  </si>
  <si>
    <t>221604500500510</t>
  </si>
  <si>
    <t>董静乐</t>
  </si>
  <si>
    <t>410411******045561</t>
  </si>
  <si>
    <t>1384****960</t>
  </si>
  <si>
    <t>16041106220006700</t>
  </si>
  <si>
    <t>221604500500511</t>
  </si>
  <si>
    <t>马基菲</t>
  </si>
  <si>
    <t>410402******11562X</t>
  </si>
  <si>
    <t>1356****393</t>
  </si>
  <si>
    <t>16041106220006699</t>
  </si>
  <si>
    <t>221604500500512</t>
  </si>
  <si>
    <t>410411******031025</t>
  </si>
  <si>
    <t>1318****884</t>
  </si>
  <si>
    <t>16041106220006698</t>
  </si>
  <si>
    <t>221604500500513</t>
  </si>
  <si>
    <t>李贞杰</t>
  </si>
  <si>
    <t>410402******11554x</t>
  </si>
  <si>
    <t>1876****696</t>
  </si>
  <si>
    <t>16041106220006697</t>
  </si>
  <si>
    <t>221604500500514</t>
  </si>
  <si>
    <t>王永亮</t>
  </si>
  <si>
    <t>410402******225576</t>
  </si>
  <si>
    <t>1823****207</t>
  </si>
  <si>
    <t>16041106220006696</t>
  </si>
  <si>
    <t>221604500500515</t>
  </si>
  <si>
    <t>边俊华</t>
  </si>
  <si>
    <t>410402******015561</t>
  </si>
  <si>
    <t>1593****954</t>
  </si>
  <si>
    <t>16041106220006695</t>
  </si>
  <si>
    <t>221604500500516</t>
  </si>
  <si>
    <t>李延宾</t>
  </si>
  <si>
    <t>410421******284016</t>
  </si>
  <si>
    <t>1503****035</t>
  </si>
  <si>
    <t>16041106220006694</t>
  </si>
  <si>
    <t>221604500500517</t>
  </si>
  <si>
    <t>罗小娣</t>
  </si>
  <si>
    <t>410422******156064</t>
  </si>
  <si>
    <t>1593****011</t>
  </si>
  <si>
    <t>16041106220006693</t>
  </si>
  <si>
    <t>221604500500518</t>
  </si>
  <si>
    <t>王月新</t>
  </si>
  <si>
    <t>410421******015520</t>
  </si>
  <si>
    <t>1593****526</t>
  </si>
  <si>
    <t>16041106220006692</t>
  </si>
  <si>
    <t>221604500500520</t>
  </si>
  <si>
    <t>张洋</t>
  </si>
  <si>
    <t>411123******262541</t>
  </si>
  <si>
    <t>2022.6.29-29</t>
  </si>
  <si>
    <t>1513****675</t>
  </si>
  <si>
    <t>16041106220006766</t>
  </si>
  <si>
    <t>221604500500615</t>
  </si>
  <si>
    <t>13期市直医院核酸采样111人扣11专项100人</t>
  </si>
  <si>
    <t>马其圣</t>
  </si>
  <si>
    <t>410402******115515</t>
  </si>
  <si>
    <t>16041106220006779</t>
  </si>
  <si>
    <t>221604500500616</t>
  </si>
  <si>
    <t>边利军</t>
  </si>
  <si>
    <t>410402******175665</t>
  </si>
  <si>
    <t>1327****589</t>
  </si>
  <si>
    <t>16041106220006778</t>
  </si>
  <si>
    <t>221604500500617</t>
  </si>
  <si>
    <t>何晓飞</t>
  </si>
  <si>
    <t>410402******135642</t>
  </si>
  <si>
    <t>1583****001</t>
  </si>
  <si>
    <t>16041106220006777</t>
  </si>
  <si>
    <t>221604500500618</t>
  </si>
  <si>
    <t>李英涛</t>
  </si>
  <si>
    <t>410402******295595</t>
  </si>
  <si>
    <t>1306****900</t>
  </si>
  <si>
    <t>16041106220006776</t>
  </si>
  <si>
    <t>221604500500619</t>
  </si>
  <si>
    <t>袁芳</t>
  </si>
  <si>
    <t>410421******032044</t>
  </si>
  <si>
    <t>1883****069</t>
  </si>
  <si>
    <t>16041106220006775</t>
  </si>
  <si>
    <t>221604500500620</t>
  </si>
  <si>
    <t>郑敏慧</t>
  </si>
  <si>
    <t>410402******025523</t>
  </si>
  <si>
    <t>1563****919</t>
  </si>
  <si>
    <t>16041106220006774</t>
  </si>
  <si>
    <t>221604500500621</t>
  </si>
  <si>
    <t>明静</t>
  </si>
  <si>
    <t>410421******235023</t>
  </si>
  <si>
    <t>1583****339</t>
  </si>
  <si>
    <t>16041106220006773</t>
  </si>
  <si>
    <t>221604500500622</t>
  </si>
  <si>
    <t>崔培华</t>
  </si>
  <si>
    <t>410411******18552X</t>
  </si>
  <si>
    <t>1529****070</t>
  </si>
  <si>
    <t>16041106220006772</t>
  </si>
  <si>
    <t>221604500500623</t>
  </si>
  <si>
    <t>李广玲</t>
  </si>
  <si>
    <t>410403******205563</t>
  </si>
  <si>
    <t>1663****966</t>
  </si>
  <si>
    <t>16041106220006771</t>
  </si>
  <si>
    <t>221604500500624</t>
  </si>
  <si>
    <t>杨亮亮</t>
  </si>
  <si>
    <t>410402******025603</t>
  </si>
  <si>
    <t>1500****027</t>
  </si>
  <si>
    <t>16041106220006770</t>
  </si>
  <si>
    <t>221604500500625</t>
  </si>
  <si>
    <t>郭晓华</t>
  </si>
  <si>
    <t>410103******036543</t>
  </si>
  <si>
    <t>1733****968</t>
  </si>
  <si>
    <t>16041106220006769</t>
  </si>
  <si>
    <t>221604500500626</t>
  </si>
  <si>
    <t>社保并有护理资格证不扣</t>
  </si>
  <si>
    <t>周祎帆</t>
  </si>
  <si>
    <t>410422******140023</t>
  </si>
  <si>
    <t>1733****668</t>
  </si>
  <si>
    <t>16041106220006768</t>
  </si>
  <si>
    <t>221604500500627</t>
  </si>
  <si>
    <t>李英杰</t>
  </si>
  <si>
    <t>410422******019133</t>
  </si>
  <si>
    <t>1335****502</t>
  </si>
  <si>
    <t>16041106220006767</t>
  </si>
  <si>
    <t>221604500500628</t>
  </si>
  <si>
    <t>张欠欠</t>
  </si>
  <si>
    <t>410402******175702</t>
  </si>
  <si>
    <t>1803****770</t>
  </si>
  <si>
    <t>16041106220006755</t>
  </si>
  <si>
    <t>221604500500629</t>
  </si>
  <si>
    <t>薛东东</t>
  </si>
  <si>
    <t>410423******286939</t>
  </si>
  <si>
    <t>1573****857</t>
  </si>
  <si>
    <t>16041106220006765</t>
  </si>
  <si>
    <t>221604500500630</t>
  </si>
  <si>
    <t>路洁</t>
  </si>
  <si>
    <t>410402******155820</t>
  </si>
  <si>
    <t>1570****800</t>
  </si>
  <si>
    <t>16041106220006764</t>
  </si>
  <si>
    <t>221604500500631</t>
  </si>
  <si>
    <t>宦改丽</t>
  </si>
  <si>
    <t>410421******064525</t>
  </si>
  <si>
    <t>1378****788</t>
  </si>
  <si>
    <t>16041106220006763</t>
  </si>
  <si>
    <t>221604500500632</t>
  </si>
  <si>
    <t>杨梦涵</t>
  </si>
  <si>
    <t>410422******034846</t>
  </si>
  <si>
    <t>1732****195</t>
  </si>
  <si>
    <t>16041106220006762</t>
  </si>
  <si>
    <t>221604500500633</t>
  </si>
  <si>
    <t>马瑞</t>
  </si>
  <si>
    <t>410402******135669</t>
  </si>
  <si>
    <t>1876****863</t>
  </si>
  <si>
    <t>16041106220006761</t>
  </si>
  <si>
    <t>221604500500634</t>
  </si>
  <si>
    <t>毛雪洋</t>
  </si>
  <si>
    <t>410422******232212</t>
  </si>
  <si>
    <t>1753****360</t>
  </si>
  <si>
    <t>16041106220006760</t>
  </si>
  <si>
    <t>221604500500635</t>
  </si>
  <si>
    <t>张运良</t>
  </si>
  <si>
    <t>410421******150511</t>
  </si>
  <si>
    <t>1513****187</t>
  </si>
  <si>
    <t>16041106220006759</t>
  </si>
  <si>
    <t>221604500500636</t>
  </si>
  <si>
    <t>康赛赛</t>
  </si>
  <si>
    <t>410402******215639</t>
  </si>
  <si>
    <t>1893****340</t>
  </si>
  <si>
    <t>16041106220006758</t>
  </si>
  <si>
    <t>221604500500637</t>
  </si>
  <si>
    <t>范雅婷</t>
  </si>
  <si>
    <t>410423******206428</t>
  </si>
  <si>
    <t>1573****074</t>
  </si>
  <si>
    <t>16041106220006757</t>
  </si>
  <si>
    <t>221604500500638</t>
  </si>
  <si>
    <t>卢崟辉</t>
  </si>
  <si>
    <t>410423******181513</t>
  </si>
  <si>
    <t>1993****136</t>
  </si>
  <si>
    <t>16041106220006756</t>
  </si>
  <si>
    <t>221604500500639</t>
  </si>
  <si>
    <t>张文超</t>
  </si>
  <si>
    <t>410421******190513</t>
  </si>
  <si>
    <t>1350****646</t>
  </si>
  <si>
    <t>16041106220006743</t>
  </si>
  <si>
    <t>221604500500640</t>
  </si>
  <si>
    <t>陈转连</t>
  </si>
  <si>
    <t>410402******15588X</t>
  </si>
  <si>
    <t>1823****622</t>
  </si>
  <si>
    <t>16041106220006754</t>
  </si>
  <si>
    <t>221604500500641</t>
  </si>
  <si>
    <t>魏紫云</t>
  </si>
  <si>
    <t>410411******055527</t>
  </si>
  <si>
    <t>1513****376</t>
  </si>
  <si>
    <t>16041106220006753</t>
  </si>
  <si>
    <t>221604500500642</t>
  </si>
  <si>
    <t>何二娟</t>
  </si>
  <si>
    <t>410411******265568</t>
  </si>
  <si>
    <t>1583****782</t>
  </si>
  <si>
    <t>16041106220006752</t>
  </si>
  <si>
    <t>221604500500643</t>
  </si>
  <si>
    <t>张俊芳</t>
  </si>
  <si>
    <t>412825******183325</t>
  </si>
  <si>
    <t>1346****991</t>
  </si>
  <si>
    <t>16041106220006751</t>
  </si>
  <si>
    <t>221604500500644</t>
  </si>
  <si>
    <t>李曼曼</t>
  </si>
  <si>
    <t>411381******066766</t>
  </si>
  <si>
    <t>1573****785</t>
  </si>
  <si>
    <t>16041106220006750</t>
  </si>
  <si>
    <t>221604500500645</t>
  </si>
  <si>
    <t>刘栋晓</t>
  </si>
  <si>
    <t>410411******125524</t>
  </si>
  <si>
    <t>1800****030</t>
  </si>
  <si>
    <t>16041106220006749</t>
  </si>
  <si>
    <t>221604500500646</t>
  </si>
  <si>
    <t>张瑞清</t>
  </si>
  <si>
    <t>410402******185646</t>
  </si>
  <si>
    <t>1378****647</t>
  </si>
  <si>
    <t>16041106220006748</t>
  </si>
  <si>
    <t>221604500500647</t>
  </si>
  <si>
    <t>贾亚凯</t>
  </si>
  <si>
    <t>410421******10102X</t>
  </si>
  <si>
    <t>1373****397</t>
  </si>
  <si>
    <t>16041106220006747</t>
  </si>
  <si>
    <t>221604500500648</t>
  </si>
  <si>
    <t>王鑫杰</t>
  </si>
  <si>
    <t>410402******155686</t>
  </si>
  <si>
    <t>1503****983</t>
  </si>
  <si>
    <t>16041106220006746</t>
  </si>
  <si>
    <t>221604500500649</t>
  </si>
  <si>
    <t>杨祎帆</t>
  </si>
  <si>
    <t>410402******065582</t>
  </si>
  <si>
    <t>1328****477</t>
  </si>
  <si>
    <t>16041106220006745</t>
  </si>
  <si>
    <t>221604500500651</t>
  </si>
  <si>
    <t>王圆珠</t>
  </si>
  <si>
    <t>410402******065822</t>
  </si>
  <si>
    <t>1589****774</t>
  </si>
  <si>
    <t>16041106220006744</t>
  </si>
  <si>
    <t>221604500500652</t>
  </si>
  <si>
    <t>张珊珊</t>
  </si>
  <si>
    <t>410402******185649</t>
  </si>
  <si>
    <t>1373****302</t>
  </si>
  <si>
    <t>16041106220006780</t>
  </si>
  <si>
    <t>221604500500653</t>
  </si>
  <si>
    <t>庞云辉</t>
  </si>
  <si>
    <t>410402******275614</t>
  </si>
  <si>
    <t>1378****444</t>
  </si>
  <si>
    <t>16041106220006742</t>
  </si>
  <si>
    <t>221604500500654</t>
  </si>
  <si>
    <t>种生阳</t>
  </si>
  <si>
    <t>410411******04201X</t>
  </si>
  <si>
    <t>1379****844</t>
  </si>
  <si>
    <t>16041106220006741</t>
  </si>
  <si>
    <t>221604500500656</t>
  </si>
  <si>
    <t>杨静静</t>
  </si>
  <si>
    <t>410421******016049</t>
  </si>
  <si>
    <t>1813****612</t>
  </si>
  <si>
    <t>16041106220006740</t>
  </si>
  <si>
    <t>221604500500657</t>
  </si>
  <si>
    <t>温军胜</t>
  </si>
  <si>
    <t>410402******214517</t>
  </si>
  <si>
    <t>1359****155</t>
  </si>
  <si>
    <t>16041106220006739</t>
  </si>
  <si>
    <t>221604500500658</t>
  </si>
  <si>
    <t>王鹏</t>
  </si>
  <si>
    <t>410402******025670</t>
  </si>
  <si>
    <t>1873****676</t>
  </si>
  <si>
    <t>16041106220006738</t>
  </si>
  <si>
    <t>221604500500659</t>
  </si>
  <si>
    <t>郑爱民</t>
  </si>
  <si>
    <t>410411******222019</t>
  </si>
  <si>
    <t>1323****619</t>
  </si>
  <si>
    <t>16041106220006737</t>
  </si>
  <si>
    <t>221604500500660</t>
  </si>
  <si>
    <t>马红臣</t>
  </si>
  <si>
    <t>412723******292175</t>
  </si>
  <si>
    <t>1883****239</t>
  </si>
  <si>
    <t>16041106220006836</t>
  </si>
  <si>
    <t>221604500500661</t>
  </si>
  <si>
    <t>曹云杰</t>
  </si>
  <si>
    <t>410402******155558</t>
  </si>
  <si>
    <t>1365****673</t>
  </si>
  <si>
    <t>16041106220006835</t>
  </si>
  <si>
    <t>221604500500662</t>
  </si>
  <si>
    <t>杨洁</t>
  </si>
  <si>
    <t>370112******141022</t>
  </si>
  <si>
    <t>1983****127</t>
  </si>
  <si>
    <t>16041106220006834</t>
  </si>
  <si>
    <t>221604500500664</t>
  </si>
  <si>
    <t>黄迎晓</t>
  </si>
  <si>
    <t>410402******145606</t>
  </si>
  <si>
    <t>1593****103</t>
  </si>
  <si>
    <t>16041106220006833</t>
  </si>
  <si>
    <t>221604500500665</t>
  </si>
  <si>
    <t>马向佩</t>
  </si>
  <si>
    <t>410421******181049</t>
  </si>
  <si>
    <t>1873****513</t>
  </si>
  <si>
    <t>16041106220006832</t>
  </si>
  <si>
    <t>221604500500666</t>
  </si>
  <si>
    <t>郭培锦</t>
  </si>
  <si>
    <t>410402******295703</t>
  </si>
  <si>
    <t>1503****878</t>
  </si>
  <si>
    <t>16041106220006831</t>
  </si>
  <si>
    <t>221604500500668</t>
  </si>
  <si>
    <t>师孟娟</t>
  </si>
  <si>
    <t>410423******111023</t>
  </si>
  <si>
    <t>1853****896</t>
  </si>
  <si>
    <t>16041106220006830</t>
  </si>
  <si>
    <t>221604500500670</t>
  </si>
  <si>
    <t>曲梦歌</t>
  </si>
  <si>
    <t>410402******07556X</t>
  </si>
  <si>
    <t>1873****567</t>
  </si>
  <si>
    <t>16041106220006829</t>
  </si>
  <si>
    <t>221604500500671</t>
  </si>
  <si>
    <t>刘利霞</t>
  </si>
  <si>
    <t>410423******191049</t>
  </si>
  <si>
    <t>1390****032</t>
  </si>
  <si>
    <t>16041106220006828</t>
  </si>
  <si>
    <t>221604500500672</t>
  </si>
  <si>
    <t>马少君</t>
  </si>
  <si>
    <t>410403******075527</t>
  </si>
  <si>
    <t>1823****820</t>
  </si>
  <si>
    <t>16041106220006827</t>
  </si>
  <si>
    <t>221604500500673</t>
  </si>
  <si>
    <t>王培军</t>
  </si>
  <si>
    <t>410402******16557X</t>
  </si>
  <si>
    <t>1563****633</t>
  </si>
  <si>
    <t>16041106220006826</t>
  </si>
  <si>
    <t>221604500500674</t>
  </si>
  <si>
    <t>李凯娟</t>
  </si>
  <si>
    <t>410402******105542</t>
  </si>
  <si>
    <t>1378****575</t>
  </si>
  <si>
    <t>16041106220006825</t>
  </si>
  <si>
    <t>221604500500675</t>
  </si>
  <si>
    <t>王菲菲</t>
  </si>
  <si>
    <t>410402******025540</t>
  </si>
  <si>
    <t>1503****130</t>
  </si>
  <si>
    <t>16041106220006824</t>
  </si>
  <si>
    <t>221604500500676</t>
  </si>
  <si>
    <t>张茹茹</t>
  </si>
  <si>
    <t>410401******310061</t>
  </si>
  <si>
    <t>1879****298</t>
  </si>
  <si>
    <t>16041106220006823</t>
  </si>
  <si>
    <t>221604500500678</t>
  </si>
  <si>
    <t>刘喜乐</t>
  </si>
  <si>
    <t>410401******150029</t>
  </si>
  <si>
    <t>1503****510</t>
  </si>
  <si>
    <t>16041106220006822</t>
  </si>
  <si>
    <t>221604500500679</t>
  </si>
  <si>
    <t>韩凯璐</t>
  </si>
  <si>
    <t>412721******14342X</t>
  </si>
  <si>
    <t>1831****180</t>
  </si>
  <si>
    <t>16041106220006821</t>
  </si>
  <si>
    <t>221604500500680</t>
  </si>
  <si>
    <t>崔曼曼</t>
  </si>
  <si>
    <t>410402******245581</t>
  </si>
  <si>
    <t>1880****896</t>
  </si>
  <si>
    <t>16041106220006820</t>
  </si>
  <si>
    <t>221604500500681</t>
  </si>
  <si>
    <t>李新亚</t>
  </si>
  <si>
    <t>410422******051815</t>
  </si>
  <si>
    <t>1753****939</t>
  </si>
  <si>
    <t>16041106220006819</t>
  </si>
  <si>
    <t>221604500500682</t>
  </si>
  <si>
    <t>张爱红</t>
  </si>
  <si>
    <t>410423******132644</t>
  </si>
  <si>
    <t>1352****862</t>
  </si>
  <si>
    <t>16041106220006818</t>
  </si>
  <si>
    <t>221604500500683</t>
  </si>
  <si>
    <t>张希展</t>
  </si>
  <si>
    <t>410423******039585</t>
  </si>
  <si>
    <t>1823****732</t>
  </si>
  <si>
    <t>16041106220006817</t>
  </si>
  <si>
    <t>221604500500684</t>
  </si>
  <si>
    <t>郭小芳</t>
  </si>
  <si>
    <t>410482******305029</t>
  </si>
  <si>
    <t>1365****377</t>
  </si>
  <si>
    <t>16041106220006816</t>
  </si>
  <si>
    <t>221604500500685</t>
  </si>
  <si>
    <t>刘友琦</t>
  </si>
  <si>
    <t>410402******105627</t>
  </si>
  <si>
    <t>1323****975</t>
  </si>
  <si>
    <t>16041106220006815</t>
  </si>
  <si>
    <t>221604500500686</t>
  </si>
  <si>
    <t>卜子晏</t>
  </si>
  <si>
    <t>410325******144525</t>
  </si>
  <si>
    <t>1563****798</t>
  </si>
  <si>
    <t>16041106220006814</t>
  </si>
  <si>
    <t>221604500500687</t>
  </si>
  <si>
    <t>张志超</t>
  </si>
  <si>
    <t>410421******280515</t>
  </si>
  <si>
    <t>1313****377</t>
  </si>
  <si>
    <t>16041106220006813</t>
  </si>
  <si>
    <t>221604500500688</t>
  </si>
  <si>
    <t>王晓红</t>
  </si>
  <si>
    <t>410411******235520</t>
  </si>
  <si>
    <t>1306****186</t>
  </si>
  <si>
    <t>16041106220006812</t>
  </si>
  <si>
    <t>221604500500689</t>
  </si>
  <si>
    <t>刘舟舟</t>
  </si>
  <si>
    <t>410402******18452X</t>
  </si>
  <si>
    <t>1569****717</t>
  </si>
  <si>
    <t>16041106220006811</t>
  </si>
  <si>
    <t>221604500500690</t>
  </si>
  <si>
    <t>冯丽英</t>
  </si>
  <si>
    <t>410402******072544</t>
  </si>
  <si>
    <t>16041106220006810</t>
  </si>
  <si>
    <t>221604500500691</t>
  </si>
  <si>
    <t>司梦婷</t>
  </si>
  <si>
    <t>410425******106168</t>
  </si>
  <si>
    <t>1777****071</t>
  </si>
  <si>
    <t>16041106220006809</t>
  </si>
  <si>
    <t>221604500500693</t>
  </si>
  <si>
    <t>卢雪晗</t>
  </si>
  <si>
    <t>410402******265607</t>
  </si>
  <si>
    <t>1589****737</t>
  </si>
  <si>
    <t>16041106220006808</t>
  </si>
  <si>
    <t>221604500500694</t>
  </si>
  <si>
    <t>李家乐</t>
  </si>
  <si>
    <t>410402******195514</t>
  </si>
  <si>
    <t>1823****165</t>
  </si>
  <si>
    <t>16041106220006807</t>
  </si>
  <si>
    <t>221604500500695</t>
  </si>
  <si>
    <t>赵旭彤</t>
  </si>
  <si>
    <t>410411******125527</t>
  </si>
  <si>
    <t>1503****563</t>
  </si>
  <si>
    <t>16041106220006806</t>
  </si>
  <si>
    <t>221604500500696</t>
  </si>
  <si>
    <t>马霄宇</t>
  </si>
  <si>
    <t>410402******23558X</t>
  </si>
  <si>
    <t>1800****858</t>
  </si>
  <si>
    <t>16041106220006805</t>
  </si>
  <si>
    <t>221604500500697</t>
  </si>
  <si>
    <t>王璐</t>
  </si>
  <si>
    <t>410411******285645</t>
  </si>
  <si>
    <t>1853****012</t>
  </si>
  <si>
    <t>16041106220006804</t>
  </si>
  <si>
    <t>221604500500698</t>
  </si>
  <si>
    <t>董小婉</t>
  </si>
  <si>
    <t>410411******115587</t>
  </si>
  <si>
    <t>1563****762</t>
  </si>
  <si>
    <t>16041106220006803</t>
  </si>
  <si>
    <t>221604500500699</t>
  </si>
  <si>
    <t>栾兵</t>
  </si>
  <si>
    <t>410402******125565</t>
  </si>
  <si>
    <t>1363****166</t>
  </si>
  <si>
    <t>16041106220006802</t>
  </si>
  <si>
    <t>221604500500700</t>
  </si>
  <si>
    <t>翟华险</t>
  </si>
  <si>
    <t>410402******105702</t>
  </si>
  <si>
    <t>1306****068</t>
  </si>
  <si>
    <t>16041106220006801</t>
  </si>
  <si>
    <t>221604500500701</t>
  </si>
  <si>
    <t>胡迎磊</t>
  </si>
  <si>
    <t>410402******130016</t>
  </si>
  <si>
    <t>1307****330</t>
  </si>
  <si>
    <t>16041106220006800</t>
  </si>
  <si>
    <t>221604500500702</t>
  </si>
  <si>
    <t>苏燕娜</t>
  </si>
  <si>
    <t>412721******052269</t>
  </si>
  <si>
    <t>1523****958</t>
  </si>
  <si>
    <t>16041106220006799</t>
  </si>
  <si>
    <t>221604500500703</t>
  </si>
  <si>
    <t>张旭娜</t>
  </si>
  <si>
    <t>410421******132527</t>
  </si>
  <si>
    <t>1753****777</t>
  </si>
  <si>
    <t>16041106220006798</t>
  </si>
  <si>
    <t>221604500500704</t>
  </si>
  <si>
    <t>王盘</t>
  </si>
  <si>
    <t>410403******045582</t>
  </si>
  <si>
    <t>1509****390</t>
  </si>
  <si>
    <t>16041106220006797</t>
  </si>
  <si>
    <t>221604500500705</t>
  </si>
  <si>
    <t>张小杰</t>
  </si>
  <si>
    <t>410422******158221</t>
  </si>
  <si>
    <t>1307****787</t>
  </si>
  <si>
    <t>16041106220006796</t>
  </si>
  <si>
    <t>221604500500706</t>
  </si>
  <si>
    <t>李丹丹</t>
  </si>
  <si>
    <t>410402******215566</t>
  </si>
  <si>
    <t>1583****916</t>
  </si>
  <si>
    <t>16041106220006795</t>
  </si>
  <si>
    <t>221604500500708</t>
  </si>
  <si>
    <t>李医君</t>
  </si>
  <si>
    <t>410401******140521</t>
  </si>
  <si>
    <t>1873****708</t>
  </si>
  <si>
    <t>16041106220006794</t>
  </si>
  <si>
    <t>221604500500709</t>
  </si>
  <si>
    <t>王巧英</t>
  </si>
  <si>
    <t>410402******14558X</t>
  </si>
  <si>
    <t>1523****802</t>
  </si>
  <si>
    <t>16041106220006793</t>
  </si>
  <si>
    <t>221604500500710</t>
  </si>
  <si>
    <t>李梦丹</t>
  </si>
  <si>
    <t>410402******095560</t>
  </si>
  <si>
    <t>1833****203</t>
  </si>
  <si>
    <t>16041106220006792</t>
  </si>
  <si>
    <t>221604500500711</t>
  </si>
  <si>
    <t>郑春晓</t>
  </si>
  <si>
    <t>410402******16562X</t>
  </si>
  <si>
    <t>1823****542</t>
  </si>
  <si>
    <t>16041106220006791</t>
  </si>
  <si>
    <t>221604500500712</t>
  </si>
  <si>
    <t>任晓琴</t>
  </si>
  <si>
    <t>410402******125627</t>
  </si>
  <si>
    <t>1593****301</t>
  </si>
  <si>
    <t>16041106220006790</t>
  </si>
  <si>
    <t>221604500500713</t>
  </si>
  <si>
    <t>刘永兴</t>
  </si>
  <si>
    <t>410411******292011</t>
  </si>
  <si>
    <t>1569****762</t>
  </si>
  <si>
    <t>16041106220006789</t>
  </si>
  <si>
    <t>221604500500714</t>
  </si>
  <si>
    <t>李德民</t>
  </si>
  <si>
    <t>410411******162038</t>
  </si>
  <si>
    <t>1583****963</t>
  </si>
  <si>
    <t>16041106220006788</t>
  </si>
  <si>
    <t>221604500500715</t>
  </si>
  <si>
    <t>李俊亚</t>
  </si>
  <si>
    <t>410421******056025</t>
  </si>
  <si>
    <t>1393****786</t>
  </si>
  <si>
    <t>16041106220006787</t>
  </si>
  <si>
    <t>221604500500716</t>
  </si>
  <si>
    <t>吴艳媛</t>
  </si>
  <si>
    <t>410403******305560</t>
  </si>
  <si>
    <t>1340****391</t>
  </si>
  <si>
    <t>16041106220006786</t>
  </si>
  <si>
    <t>221604500500717</t>
  </si>
  <si>
    <t>牛梦雅</t>
  </si>
  <si>
    <t>410423******292024</t>
  </si>
  <si>
    <t>1590****727</t>
  </si>
  <si>
    <t>16041106220006785</t>
  </si>
  <si>
    <t>221604500500718</t>
  </si>
  <si>
    <t>程娟</t>
  </si>
  <si>
    <t>410402******155768</t>
  </si>
  <si>
    <t>1593****355</t>
  </si>
  <si>
    <t>16041106220006784</t>
  </si>
  <si>
    <t>221604500500719</t>
  </si>
  <si>
    <t>王山山</t>
  </si>
  <si>
    <t>410402******185544</t>
  </si>
  <si>
    <t>1523****712</t>
  </si>
  <si>
    <t>16041106220006783</t>
  </si>
  <si>
    <t>221604500500720</t>
  </si>
  <si>
    <t>曲忠峰</t>
  </si>
  <si>
    <t>410411******041010</t>
  </si>
  <si>
    <t>1762****083</t>
  </si>
  <si>
    <t>16041106220006782</t>
  </si>
  <si>
    <t>221604500500721</t>
  </si>
  <si>
    <t>袁晓艳</t>
  </si>
  <si>
    <t>410421******064021</t>
  </si>
  <si>
    <t>1593****194</t>
  </si>
  <si>
    <t>16041106220006781</t>
  </si>
  <si>
    <t>221604500500722</t>
  </si>
  <si>
    <t xml:space="preserve"> 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</si>
</sst>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7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仿宋_GB2312"/>
      <charset val="134"/>
    </font>
    <font>
      <sz val="9"/>
      <color theme="1"/>
      <name val="仿宋_GB2312"/>
      <charset val="134"/>
    </font>
    <font>
      <sz val="8"/>
      <color theme="1"/>
      <name val="仿宋_GB2312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8"/>
      <color rgb="FFFF0000"/>
      <name val="仿宋_GB2312"/>
      <charset val="134"/>
    </font>
    <font>
      <sz val="7"/>
      <color theme="1"/>
      <name val="仿宋_GB2312"/>
      <charset val="134"/>
    </font>
    <font>
      <sz val="7"/>
      <color theme="1"/>
      <name val="宋体"/>
      <charset val="134"/>
    </font>
    <font>
      <sz val="8"/>
      <name val="宋体"/>
      <charset val="134"/>
      <scheme val="minor"/>
    </font>
    <font>
      <sz val="8"/>
      <color rgb="FFFF0000"/>
      <name val="仿宋"/>
      <charset val="134"/>
    </font>
    <font>
      <sz val="10"/>
      <color theme="1"/>
      <name val="Calibri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8"/>
      <name val="仿宋"/>
      <charset val="134"/>
    </font>
    <font>
      <sz val="16"/>
      <color theme="1"/>
      <name val="Calibri"/>
      <charset val="134"/>
    </font>
    <font>
      <sz val="8"/>
      <color rgb="FF000000"/>
      <name val="新宋体"/>
      <charset val="134"/>
    </font>
    <font>
      <sz val="8"/>
      <color rgb="FF00B0F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3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6" fillId="14" borderId="14" applyNumberFormat="0" applyAlignment="0" applyProtection="0">
      <alignment vertical="center"/>
    </xf>
    <xf numFmtId="0" fontId="47" fillId="14" borderId="10" applyNumberFormat="0" applyAlignment="0" applyProtection="0">
      <alignment vertical="center"/>
    </xf>
    <xf numFmtId="0" fontId="48" fillId="15" borderId="15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9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9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9" fillId="0" borderId="0"/>
    <xf numFmtId="0" fontId="39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9" fillId="0" borderId="0"/>
    <xf numFmtId="0" fontId="39" fillId="0" borderId="0"/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" xfId="115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23" fillId="3" borderId="3" xfId="115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49" fontId="28" fillId="0" borderId="3" xfId="115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7" fillId="4" borderId="3" xfId="0" applyNumberFormat="1" applyFont="1" applyFill="1" applyBorder="1" applyAlignment="1">
      <alignment horizontal="center" vertical="center" wrapText="1"/>
    </xf>
    <xf numFmtId="0" fontId="28" fillId="0" borderId="3" xfId="115" applyFont="1" applyFill="1" applyBorder="1" applyAlignment="1">
      <alignment horizontal="center" vertical="center" wrapText="1"/>
    </xf>
    <xf numFmtId="0" fontId="27" fillId="3" borderId="3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3" fillId="4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3" xfId="115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5" xfId="75" applyFont="1" applyFill="1" applyBorder="1" applyAlignment="1">
      <alignment horizontal="center" vertical="center"/>
    </xf>
    <xf numFmtId="0" fontId="3" fillId="0" borderId="5" xfId="75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3" fillId="0" borderId="3" xfId="115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32" fillId="0" borderId="6" xfId="0" applyNumberFormat="1" applyFont="1" applyFill="1" applyBorder="1" applyAlignment="1">
      <alignment horizontal="center" vertical="center"/>
    </xf>
    <xf numFmtId="0" fontId="3" fillId="0" borderId="1" xfId="75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3" fillId="0" borderId="2" xfId="115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 quotePrefix="1">
      <alignment horizontal="center" vertical="center" wrapText="1"/>
    </xf>
    <xf numFmtId="0" fontId="23" fillId="3" borderId="3" xfId="0" applyFont="1" applyFill="1" applyBorder="1" applyAlignment="1" quotePrefix="1">
      <alignment horizontal="center" vertical="center" wrapText="1"/>
    </xf>
    <xf numFmtId="0" fontId="28" fillId="0" borderId="3" xfId="0" applyFont="1" applyFill="1" applyBorder="1" applyAlignment="1" quotePrefix="1">
      <alignment horizontal="center" vertical="center" wrapText="1"/>
    </xf>
    <xf numFmtId="0" fontId="28" fillId="0" borderId="3" xfId="115" applyFont="1" applyFill="1" applyBorder="1" applyAlignment="1" quotePrefix="1">
      <alignment horizontal="center" vertical="center" wrapText="1"/>
    </xf>
    <xf numFmtId="0" fontId="19" fillId="0" borderId="3" xfId="115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  <xf numFmtId="0" fontId="28" fillId="0" borderId="3" xfId="0" applyFont="1" applyFill="1" applyBorder="1" applyAlignment="1" quotePrefix="1">
      <alignment horizontal="center" vertical="center"/>
    </xf>
    <xf numFmtId="0" fontId="23" fillId="0" borderId="3" xfId="115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0" fontId="23" fillId="0" borderId="2" xfId="115" applyFont="1" applyFill="1" applyBorder="1" applyAlignment="1" quotePrefix="1">
      <alignment horizontal="center" vertical="center" wrapText="1"/>
    </xf>
  </cellXfs>
  <cellStyles count="13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常规 2 2 2 5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常规 16" xfId="40"/>
    <cellStyle name="适中" xfId="41" builtinId="28"/>
    <cellStyle name="强调文字颜色 1" xfId="42" builtinId="29"/>
    <cellStyle name="常规 2 2 2 4" xfId="43"/>
    <cellStyle name="20% - 强调文字颜色 5" xfId="44" builtinId="46"/>
    <cellStyle name="常规 8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常规 16 2" xfId="59"/>
    <cellStyle name="40% - 强调文字颜色 6" xfId="60" builtinId="51"/>
    <cellStyle name="常规 10 2" xfId="61"/>
    <cellStyle name="60% - 强调文字颜色 6" xfId="62" builtinId="52"/>
    <cellStyle name="常规 11" xfId="63"/>
    <cellStyle name="常规 13" xfId="64"/>
    <cellStyle name="常规 11 2" xfId="65"/>
    <cellStyle name="常规 12 2" xfId="66"/>
    <cellStyle name="常规 14" xfId="67"/>
    <cellStyle name="常规 14 2" xfId="68"/>
    <cellStyle name="常规 15" xfId="69"/>
    <cellStyle name="常规 20" xfId="70"/>
    <cellStyle name="常规 17" xfId="71"/>
    <cellStyle name="常规 17 2" xfId="72"/>
    <cellStyle name="常规 18" xfId="73"/>
    <cellStyle name="常规 18 2" xfId="74"/>
    <cellStyle name="常规 19" xfId="75"/>
    <cellStyle name="常规 2" xfId="76"/>
    <cellStyle name="常规 3 3 4" xfId="77"/>
    <cellStyle name="常规 2 2" xfId="78"/>
    <cellStyle name="常规 2 2 2" xfId="79"/>
    <cellStyle name="常规 2 2 2 2" xfId="80"/>
    <cellStyle name="常规 2 2 2 2 2" xfId="81"/>
    <cellStyle name="常规 2 2 2 3" xfId="82"/>
    <cellStyle name="常规 2 2 2 3 2" xfId="83"/>
    <cellStyle name="常规 2 2 2 4 2" xfId="84"/>
    <cellStyle name="常规 2 2 3" xfId="85"/>
    <cellStyle name="常规 2 2 3 2" xfId="86"/>
    <cellStyle name="常规 2 3" xfId="87"/>
    <cellStyle name="常规 2 3 2" xfId="88"/>
    <cellStyle name="常规 2 3 3" xfId="89"/>
    <cellStyle name="常规 2 3 4" xfId="90"/>
    <cellStyle name="常规 2 4" xfId="91"/>
    <cellStyle name="常规 2 4 2" xfId="92"/>
    <cellStyle name="常规 2 5" xfId="93"/>
    <cellStyle name="常规 2 5 2" xfId="94"/>
    <cellStyle name="常规 2 6" xfId="95"/>
    <cellStyle name="常规 3" xfId="96"/>
    <cellStyle name="常规 3 2" xfId="97"/>
    <cellStyle name="常规 3 2 2" xfId="98"/>
    <cellStyle name="常规 3 2 2 2" xfId="99"/>
    <cellStyle name="常规 3 2 2 2 2" xfId="100"/>
    <cellStyle name="常规 3 2 2 3" xfId="101"/>
    <cellStyle name="常规 3 2 2 3 2" xfId="102"/>
    <cellStyle name="常规 3 2 2 4" xfId="103"/>
    <cellStyle name="常规 3 2 2 4 2" xfId="104"/>
    <cellStyle name="常规 3 2 2 5" xfId="105"/>
    <cellStyle name="常规 3 2 3" xfId="106"/>
    <cellStyle name="常规 3 2 3 2" xfId="107"/>
    <cellStyle name="常规 3 2 4" xfId="108"/>
    <cellStyle name="常规 3 3" xfId="109"/>
    <cellStyle name="常规 3 3 2" xfId="110"/>
    <cellStyle name="常规 3 3 3" xfId="111"/>
    <cellStyle name="常规 3 4" xfId="112"/>
    <cellStyle name="常规 3 4 2" xfId="113"/>
    <cellStyle name="常规 3 5" xfId="114"/>
    <cellStyle name="常规 4" xfId="115"/>
    <cellStyle name="常规 4 2" xfId="116"/>
    <cellStyle name="常规 4 2 2" xfId="117"/>
    <cellStyle name="常规 4 4" xfId="118"/>
    <cellStyle name="常规 4 2 3" xfId="119"/>
    <cellStyle name="常规 4 5" xfId="120"/>
    <cellStyle name="常规 4 3" xfId="121"/>
    <cellStyle name="常规 4 3 2" xfId="122"/>
    <cellStyle name="常规 5" xfId="123"/>
    <cellStyle name="常规 5 3" xfId="124"/>
    <cellStyle name="常规 6 2" xfId="125"/>
    <cellStyle name="常规 6 2 2" xfId="126"/>
    <cellStyle name="常规 7" xfId="127"/>
    <cellStyle name="常规 7 2" xfId="128"/>
    <cellStyle name="常规 8" xfId="129"/>
    <cellStyle name="常规 9" xfId="130"/>
    <cellStyle name="常规 9 2" xfId="1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tabSelected="1" topLeftCell="A244" workbookViewId="0">
      <selection activeCell="D256" sqref="D256"/>
    </sheetView>
  </sheetViews>
  <sheetFormatPr defaultColWidth="9" defaultRowHeight="14.4"/>
  <cols>
    <col min="1" max="1" width="3.88888888888889" style="3" customWidth="1"/>
    <col min="2" max="2" width="4.11111111111111" style="3" customWidth="1"/>
    <col min="3" max="3" width="5.44444444444444" style="3" customWidth="1"/>
    <col min="4" max="4" width="15.8888888888889" style="3" customWidth="1"/>
    <col min="5" max="5" width="3.11111111111111" style="3" customWidth="1"/>
    <col min="6" max="6" width="4.11111111111111" style="4" customWidth="1"/>
    <col min="7" max="7" width="11.4444444444444" style="5" customWidth="1"/>
    <col min="8" max="8" width="10.7777777777778" style="5" customWidth="1"/>
    <col min="9" max="9" width="5.33333333333333" style="5" customWidth="1"/>
    <col min="10" max="10" width="4.44444444444444" style="6" customWidth="1"/>
    <col min="11" max="11" width="4.44444444444444" style="7" customWidth="1"/>
    <col min="12" max="12" width="4" style="5" customWidth="1"/>
    <col min="13" max="13" width="9.77777777777778" style="5" customWidth="1"/>
    <col min="14" max="14" width="3.33333333333333" style="8" customWidth="1"/>
    <col min="15" max="15" width="14.1111111111111" style="5" customWidth="1"/>
    <col min="16" max="16" width="18" style="5" customWidth="1"/>
    <col min="17" max="17" width="10.4444444444444" style="5" customWidth="1"/>
    <col min="18" max="18" width="4.11111111111111" style="5" customWidth="1"/>
    <col min="19" max="19" width="5" style="5" customWidth="1"/>
    <col min="20" max="20" width="9.33333333333333" style="9" customWidth="1"/>
    <col min="21" max="21" width="18.5555555555556" style="3" customWidth="1"/>
    <col min="22" max="16384" width="9" style="10"/>
  </cols>
  <sheetData>
    <row r="1" ht="25.95" customHeight="1" spans="1:20">
      <c r="A1" s="11" t="s">
        <v>0</v>
      </c>
      <c r="B1" s="11"/>
      <c r="C1" s="11"/>
      <c r="D1" s="12"/>
      <c r="E1" s="12"/>
      <c r="F1" s="13"/>
      <c r="G1" s="14"/>
      <c r="H1" s="14" t="s">
        <v>1</v>
      </c>
      <c r="I1" s="14"/>
      <c r="J1" s="49"/>
      <c r="K1" s="50"/>
      <c r="L1" s="14"/>
      <c r="M1" s="14"/>
      <c r="N1" s="51"/>
      <c r="O1" s="14"/>
      <c r="Q1" s="14"/>
      <c r="T1" s="74"/>
    </row>
    <row r="2" ht="37.95" customHeight="1" spans="1:20">
      <c r="A2" s="15" t="s">
        <v>2</v>
      </c>
      <c r="B2" s="15"/>
      <c r="C2" s="15"/>
      <c r="D2" s="15"/>
      <c r="E2" s="15"/>
      <c r="F2" s="16"/>
      <c r="G2" s="17"/>
      <c r="H2" s="17"/>
      <c r="I2" s="17"/>
      <c r="J2" s="52"/>
      <c r="K2" s="53"/>
      <c r="L2" s="17"/>
      <c r="M2" s="17"/>
      <c r="N2" s="54"/>
      <c r="O2" s="17"/>
      <c r="P2" s="17"/>
      <c r="Q2" s="17"/>
      <c r="R2" s="17"/>
      <c r="S2" s="17"/>
      <c r="T2" s="75"/>
    </row>
    <row r="3" s="1" customFormat="1" ht="28.95" customHeight="1" spans="1:21">
      <c r="A3" s="18" t="s">
        <v>3</v>
      </c>
      <c r="B3" s="18"/>
      <c r="C3" s="18"/>
      <c r="D3" s="18"/>
      <c r="E3" s="18"/>
      <c r="F3" s="19"/>
      <c r="G3" s="20"/>
      <c r="H3" s="20"/>
      <c r="I3" s="20"/>
      <c r="J3" s="55"/>
      <c r="K3" s="56"/>
      <c r="L3" s="20"/>
      <c r="M3" s="20"/>
      <c r="N3" s="57"/>
      <c r="O3" s="20"/>
      <c r="P3" s="58"/>
      <c r="Q3" s="20"/>
      <c r="R3" s="58"/>
      <c r="S3" s="58"/>
      <c r="T3" s="76"/>
      <c r="U3" s="77"/>
    </row>
    <row r="4" s="2" customFormat="1" ht="49.05" customHeight="1" spans="1:21">
      <c r="A4" s="21" t="s">
        <v>4</v>
      </c>
      <c r="B4" s="22" t="s">
        <v>5</v>
      </c>
      <c r="C4" s="23" t="s">
        <v>6</v>
      </c>
      <c r="D4" s="23" t="s">
        <v>7</v>
      </c>
      <c r="E4" s="23" t="s">
        <v>8</v>
      </c>
      <c r="F4" s="24" t="s">
        <v>9</v>
      </c>
      <c r="G4" s="25" t="s">
        <v>10</v>
      </c>
      <c r="H4" s="25" t="s">
        <v>11</v>
      </c>
      <c r="I4" s="25" t="s">
        <v>12</v>
      </c>
      <c r="J4" s="59" t="s">
        <v>13</v>
      </c>
      <c r="K4" s="60" t="s">
        <v>14</v>
      </c>
      <c r="L4" s="61" t="s">
        <v>15</v>
      </c>
      <c r="M4" s="25" t="s">
        <v>16</v>
      </c>
      <c r="N4" s="62" t="s">
        <v>17</v>
      </c>
      <c r="O4" s="25" t="s">
        <v>18</v>
      </c>
      <c r="P4" s="25" t="s">
        <v>19</v>
      </c>
      <c r="Q4" s="25" t="s">
        <v>20</v>
      </c>
      <c r="R4" s="25" t="s">
        <v>21</v>
      </c>
      <c r="S4" s="37" t="s">
        <v>22</v>
      </c>
      <c r="T4" s="78" t="s">
        <v>23</v>
      </c>
      <c r="U4" s="79"/>
    </row>
    <row r="5" s="2" customFormat="1" ht="36" customHeight="1" spans="1:21">
      <c r="A5" s="26">
        <v>1</v>
      </c>
      <c r="B5" s="27">
        <v>1</v>
      </c>
      <c r="C5" s="28" t="s">
        <v>24</v>
      </c>
      <c r="D5" s="29" t="s">
        <v>25</v>
      </c>
      <c r="E5" s="28" t="s">
        <v>26</v>
      </c>
      <c r="F5" s="30">
        <v>58</v>
      </c>
      <c r="G5" s="31" t="s">
        <v>27</v>
      </c>
      <c r="H5" s="31" t="s">
        <v>28</v>
      </c>
      <c r="I5" s="63" t="s">
        <v>29</v>
      </c>
      <c r="J5" s="31"/>
      <c r="K5" s="64" t="s">
        <v>30</v>
      </c>
      <c r="L5" s="43">
        <v>40</v>
      </c>
      <c r="M5" s="65" t="s">
        <v>31</v>
      </c>
      <c r="N5" s="66" t="s">
        <v>32</v>
      </c>
      <c r="O5" s="65" t="s">
        <v>33</v>
      </c>
      <c r="P5" s="150" t="s">
        <v>34</v>
      </c>
      <c r="Q5" s="80" t="s">
        <v>35</v>
      </c>
      <c r="R5" s="81">
        <v>800</v>
      </c>
      <c r="S5" s="81">
        <v>800</v>
      </c>
      <c r="T5" s="82" t="s">
        <v>36</v>
      </c>
      <c r="U5" s="83"/>
    </row>
    <row r="6" s="2" customFormat="1" ht="24" customHeight="1" spans="1:21">
      <c r="A6" s="26">
        <v>2</v>
      </c>
      <c r="B6" s="27">
        <v>2</v>
      </c>
      <c r="C6" s="28" t="s">
        <v>37</v>
      </c>
      <c r="D6" s="32" t="s">
        <v>38</v>
      </c>
      <c r="E6" s="28" t="s">
        <v>26</v>
      </c>
      <c r="F6" s="33">
        <v>54</v>
      </c>
      <c r="G6" s="31" t="s">
        <v>27</v>
      </c>
      <c r="H6" s="31" t="s">
        <v>28</v>
      </c>
      <c r="I6" s="63" t="s">
        <v>29</v>
      </c>
      <c r="J6" s="31"/>
      <c r="K6" s="64" t="s">
        <v>30</v>
      </c>
      <c r="L6" s="43">
        <v>40</v>
      </c>
      <c r="M6" s="35" t="s">
        <v>39</v>
      </c>
      <c r="N6" s="66" t="s">
        <v>32</v>
      </c>
      <c r="O6" s="35" t="s">
        <v>40</v>
      </c>
      <c r="P6" s="150" t="s">
        <v>41</v>
      </c>
      <c r="Q6" s="80" t="s">
        <v>35</v>
      </c>
      <c r="R6" s="81">
        <v>800</v>
      </c>
      <c r="S6" s="81">
        <v>800</v>
      </c>
      <c r="T6" s="67"/>
      <c r="U6" s="83"/>
    </row>
    <row r="7" s="2" customFormat="1" ht="24" customHeight="1" spans="1:21">
      <c r="A7" s="26">
        <v>3</v>
      </c>
      <c r="B7" s="27">
        <v>3</v>
      </c>
      <c r="C7" s="28" t="s">
        <v>42</v>
      </c>
      <c r="D7" s="34" t="s">
        <v>43</v>
      </c>
      <c r="E7" s="28" t="s">
        <v>26</v>
      </c>
      <c r="F7" s="33">
        <v>54</v>
      </c>
      <c r="G7" s="31" t="s">
        <v>27</v>
      </c>
      <c r="H7" s="31" t="s">
        <v>28</v>
      </c>
      <c r="I7" s="63" t="s">
        <v>29</v>
      </c>
      <c r="J7" s="31"/>
      <c r="K7" s="64" t="s">
        <v>30</v>
      </c>
      <c r="L7" s="43">
        <v>40</v>
      </c>
      <c r="M7" s="35" t="s">
        <v>44</v>
      </c>
      <c r="N7" s="66" t="s">
        <v>32</v>
      </c>
      <c r="O7" s="35" t="s">
        <v>45</v>
      </c>
      <c r="P7" s="150" t="s">
        <v>46</v>
      </c>
      <c r="Q7" s="80" t="s">
        <v>35</v>
      </c>
      <c r="R7" s="81">
        <v>800</v>
      </c>
      <c r="S7" s="81">
        <v>800</v>
      </c>
      <c r="T7" s="67"/>
      <c r="U7" s="83"/>
    </row>
    <row r="8" s="2" customFormat="1" ht="24" customHeight="1" spans="1:21">
      <c r="A8" s="26">
        <v>4</v>
      </c>
      <c r="B8" s="27">
        <v>4</v>
      </c>
      <c r="C8" s="28" t="s">
        <v>47</v>
      </c>
      <c r="D8" s="35" t="s">
        <v>48</v>
      </c>
      <c r="E8" s="28" t="s">
        <v>26</v>
      </c>
      <c r="F8" s="33">
        <v>33</v>
      </c>
      <c r="G8" s="31" t="s">
        <v>27</v>
      </c>
      <c r="H8" s="31" t="s">
        <v>28</v>
      </c>
      <c r="I8" s="63" t="s">
        <v>29</v>
      </c>
      <c r="J8" s="31"/>
      <c r="K8" s="64" t="s">
        <v>30</v>
      </c>
      <c r="L8" s="43">
        <v>40</v>
      </c>
      <c r="M8" s="35" t="s">
        <v>49</v>
      </c>
      <c r="N8" s="66" t="s">
        <v>32</v>
      </c>
      <c r="O8" s="35" t="s">
        <v>50</v>
      </c>
      <c r="P8" s="150" t="s">
        <v>51</v>
      </c>
      <c r="Q8" s="80" t="s">
        <v>35</v>
      </c>
      <c r="R8" s="81">
        <v>800</v>
      </c>
      <c r="S8" s="81">
        <v>800</v>
      </c>
      <c r="T8" s="67"/>
      <c r="U8" s="83"/>
    </row>
    <row r="9" s="2" customFormat="1" ht="24" customHeight="1" spans="1:21">
      <c r="A9" s="26">
        <v>5</v>
      </c>
      <c r="B9" s="27">
        <v>5</v>
      </c>
      <c r="C9" s="28" t="s">
        <v>52</v>
      </c>
      <c r="D9" s="36" t="s">
        <v>53</v>
      </c>
      <c r="E9" s="28" t="s">
        <v>26</v>
      </c>
      <c r="F9" s="33">
        <v>41</v>
      </c>
      <c r="G9" s="31" t="s">
        <v>27</v>
      </c>
      <c r="H9" s="31" t="s">
        <v>28</v>
      </c>
      <c r="I9" s="63" t="s">
        <v>29</v>
      </c>
      <c r="J9" s="31"/>
      <c r="K9" s="64" t="s">
        <v>30</v>
      </c>
      <c r="L9" s="43">
        <v>40</v>
      </c>
      <c r="M9" s="37" t="s">
        <v>54</v>
      </c>
      <c r="N9" s="66" t="s">
        <v>32</v>
      </c>
      <c r="O9" s="37" t="s">
        <v>55</v>
      </c>
      <c r="P9" s="150" t="s">
        <v>56</v>
      </c>
      <c r="Q9" s="80" t="s">
        <v>35</v>
      </c>
      <c r="R9" s="81">
        <v>800</v>
      </c>
      <c r="S9" s="81">
        <v>800</v>
      </c>
      <c r="T9" s="67"/>
      <c r="U9" s="83"/>
    </row>
    <row r="10" s="2" customFormat="1" ht="24" customHeight="1" spans="1:21">
      <c r="A10" s="26">
        <v>6</v>
      </c>
      <c r="B10" s="27">
        <v>6</v>
      </c>
      <c r="C10" s="28" t="s">
        <v>57</v>
      </c>
      <c r="D10" s="34" t="s">
        <v>58</v>
      </c>
      <c r="E10" s="28" t="s">
        <v>26</v>
      </c>
      <c r="F10" s="33">
        <v>32</v>
      </c>
      <c r="G10" s="31" t="s">
        <v>27</v>
      </c>
      <c r="H10" s="31" t="s">
        <v>28</v>
      </c>
      <c r="I10" s="63" t="s">
        <v>29</v>
      </c>
      <c r="J10" s="31"/>
      <c r="K10" s="64" t="s">
        <v>30</v>
      </c>
      <c r="L10" s="43">
        <v>40</v>
      </c>
      <c r="M10" s="35" t="s">
        <v>59</v>
      </c>
      <c r="N10" s="66" t="s">
        <v>32</v>
      </c>
      <c r="O10" s="35" t="s">
        <v>60</v>
      </c>
      <c r="P10" s="150" t="s">
        <v>61</v>
      </c>
      <c r="Q10" s="80" t="s">
        <v>35</v>
      </c>
      <c r="R10" s="81">
        <v>800</v>
      </c>
      <c r="S10" s="81">
        <v>800</v>
      </c>
      <c r="T10" s="67"/>
      <c r="U10" s="83"/>
    </row>
    <row r="11" s="2" customFormat="1" ht="24" customHeight="1" spans="1:21">
      <c r="A11" s="26">
        <v>7</v>
      </c>
      <c r="B11" s="27">
        <v>7</v>
      </c>
      <c r="C11" s="28" t="s">
        <v>62</v>
      </c>
      <c r="D11" s="34" t="s">
        <v>63</v>
      </c>
      <c r="E11" s="28" t="s">
        <v>26</v>
      </c>
      <c r="F11" s="33">
        <v>52</v>
      </c>
      <c r="G11" s="31" t="s">
        <v>27</v>
      </c>
      <c r="H11" s="31" t="s">
        <v>28</v>
      </c>
      <c r="I11" s="63" t="s">
        <v>29</v>
      </c>
      <c r="J11" s="31"/>
      <c r="K11" s="64" t="s">
        <v>30</v>
      </c>
      <c r="L11" s="43">
        <v>40</v>
      </c>
      <c r="M11" s="35" t="s">
        <v>64</v>
      </c>
      <c r="N11" s="66" t="s">
        <v>32</v>
      </c>
      <c r="O11" s="35" t="s">
        <v>65</v>
      </c>
      <c r="P11" s="150" t="s">
        <v>66</v>
      </c>
      <c r="Q11" s="80" t="s">
        <v>35</v>
      </c>
      <c r="R11" s="81">
        <v>800</v>
      </c>
      <c r="S11" s="81">
        <v>800</v>
      </c>
      <c r="T11" s="67"/>
      <c r="U11" s="83"/>
    </row>
    <row r="12" s="2" customFormat="1" ht="24" customHeight="1" spans="1:21">
      <c r="A12" s="26">
        <v>8</v>
      </c>
      <c r="B12" s="27">
        <v>8</v>
      </c>
      <c r="C12" s="28" t="s">
        <v>67</v>
      </c>
      <c r="D12" s="35" t="s">
        <v>68</v>
      </c>
      <c r="E12" s="28" t="s">
        <v>26</v>
      </c>
      <c r="F12" s="33">
        <v>59</v>
      </c>
      <c r="G12" s="31" t="s">
        <v>27</v>
      </c>
      <c r="H12" s="31" t="s">
        <v>28</v>
      </c>
      <c r="I12" s="63" t="s">
        <v>29</v>
      </c>
      <c r="J12" s="31"/>
      <c r="K12" s="64" t="s">
        <v>30</v>
      </c>
      <c r="L12" s="43">
        <v>40</v>
      </c>
      <c r="M12" s="68" t="s">
        <v>69</v>
      </c>
      <c r="N12" s="66" t="s">
        <v>32</v>
      </c>
      <c r="O12" s="68" t="s">
        <v>70</v>
      </c>
      <c r="P12" s="150" t="s">
        <v>71</v>
      </c>
      <c r="Q12" s="80" t="s">
        <v>35</v>
      </c>
      <c r="R12" s="81">
        <v>800</v>
      </c>
      <c r="S12" s="81">
        <v>800</v>
      </c>
      <c r="T12" s="67"/>
      <c r="U12" s="83"/>
    </row>
    <row r="13" s="2" customFormat="1" ht="24" customHeight="1" spans="1:21">
      <c r="A13" s="26">
        <v>9</v>
      </c>
      <c r="B13" s="27">
        <v>9</v>
      </c>
      <c r="C13" s="28" t="s">
        <v>72</v>
      </c>
      <c r="D13" s="37" t="s">
        <v>73</v>
      </c>
      <c r="E13" s="28" t="s">
        <v>26</v>
      </c>
      <c r="F13" s="33">
        <v>34</v>
      </c>
      <c r="G13" s="31" t="s">
        <v>27</v>
      </c>
      <c r="H13" s="31" t="s">
        <v>28</v>
      </c>
      <c r="I13" s="63" t="s">
        <v>29</v>
      </c>
      <c r="J13" s="31"/>
      <c r="K13" s="64" t="s">
        <v>30</v>
      </c>
      <c r="L13" s="43">
        <v>40</v>
      </c>
      <c r="M13" s="37" t="s">
        <v>74</v>
      </c>
      <c r="N13" s="66" t="s">
        <v>32</v>
      </c>
      <c r="O13" s="37" t="s">
        <v>75</v>
      </c>
      <c r="P13" s="150" t="s">
        <v>76</v>
      </c>
      <c r="Q13" s="80" t="s">
        <v>35</v>
      </c>
      <c r="R13" s="81">
        <v>800</v>
      </c>
      <c r="S13" s="81">
        <v>800</v>
      </c>
      <c r="T13" s="67"/>
      <c r="U13" s="83"/>
    </row>
    <row r="14" s="2" customFormat="1" ht="24" customHeight="1" spans="1:21">
      <c r="A14" s="26">
        <v>10</v>
      </c>
      <c r="B14" s="27">
        <v>10</v>
      </c>
      <c r="C14" s="28" t="s">
        <v>77</v>
      </c>
      <c r="D14" s="34" t="s">
        <v>78</v>
      </c>
      <c r="E14" s="28" t="s">
        <v>26</v>
      </c>
      <c r="F14" s="33">
        <v>39</v>
      </c>
      <c r="G14" s="31" t="s">
        <v>27</v>
      </c>
      <c r="H14" s="31" t="s">
        <v>28</v>
      </c>
      <c r="I14" s="63" t="s">
        <v>29</v>
      </c>
      <c r="J14" s="31"/>
      <c r="K14" s="64" t="s">
        <v>30</v>
      </c>
      <c r="L14" s="43">
        <v>40</v>
      </c>
      <c r="M14" s="35" t="s">
        <v>79</v>
      </c>
      <c r="N14" s="66" t="s">
        <v>32</v>
      </c>
      <c r="O14" s="35" t="s">
        <v>80</v>
      </c>
      <c r="P14" s="150" t="s">
        <v>81</v>
      </c>
      <c r="Q14" s="80" t="s">
        <v>35</v>
      </c>
      <c r="R14" s="81">
        <v>800</v>
      </c>
      <c r="S14" s="81">
        <v>800</v>
      </c>
      <c r="T14" s="67"/>
      <c r="U14" s="83"/>
    </row>
    <row r="15" s="2" customFormat="1" ht="24" customHeight="1" spans="1:21">
      <c r="A15" s="26">
        <v>11</v>
      </c>
      <c r="B15" s="27">
        <v>11</v>
      </c>
      <c r="C15" s="28" t="s">
        <v>82</v>
      </c>
      <c r="D15" s="34" t="s">
        <v>83</v>
      </c>
      <c r="E15" s="28" t="s">
        <v>26</v>
      </c>
      <c r="F15" s="33">
        <v>51</v>
      </c>
      <c r="G15" s="31" t="s">
        <v>27</v>
      </c>
      <c r="H15" s="31" t="s">
        <v>28</v>
      </c>
      <c r="I15" s="63" t="s">
        <v>29</v>
      </c>
      <c r="J15" s="31"/>
      <c r="K15" s="64" t="s">
        <v>30</v>
      </c>
      <c r="L15" s="43">
        <v>40</v>
      </c>
      <c r="M15" s="35" t="s">
        <v>84</v>
      </c>
      <c r="N15" s="66" t="s">
        <v>32</v>
      </c>
      <c r="O15" s="35" t="s">
        <v>85</v>
      </c>
      <c r="P15" s="150" t="s">
        <v>86</v>
      </c>
      <c r="Q15" s="80" t="s">
        <v>35</v>
      </c>
      <c r="R15" s="81">
        <v>800</v>
      </c>
      <c r="S15" s="81">
        <v>800</v>
      </c>
      <c r="T15" s="67"/>
      <c r="U15" s="83"/>
    </row>
    <row r="16" s="2" customFormat="1" ht="24" customHeight="1" spans="1:21">
      <c r="A16" s="26">
        <v>12</v>
      </c>
      <c r="B16" s="27">
        <v>12</v>
      </c>
      <c r="C16" s="28" t="s">
        <v>87</v>
      </c>
      <c r="D16" s="34" t="s">
        <v>88</v>
      </c>
      <c r="E16" s="28" t="s">
        <v>26</v>
      </c>
      <c r="F16" s="33">
        <v>53</v>
      </c>
      <c r="G16" s="31" t="s">
        <v>27</v>
      </c>
      <c r="H16" s="31" t="s">
        <v>28</v>
      </c>
      <c r="I16" s="63" t="s">
        <v>29</v>
      </c>
      <c r="J16" s="31"/>
      <c r="K16" s="64" t="s">
        <v>30</v>
      </c>
      <c r="L16" s="43">
        <v>40</v>
      </c>
      <c r="M16" s="35" t="s">
        <v>89</v>
      </c>
      <c r="N16" s="66" t="s">
        <v>32</v>
      </c>
      <c r="O16" s="35" t="s">
        <v>90</v>
      </c>
      <c r="P16" s="150" t="s">
        <v>91</v>
      </c>
      <c r="Q16" s="80" t="s">
        <v>35</v>
      </c>
      <c r="R16" s="81">
        <v>800</v>
      </c>
      <c r="S16" s="81">
        <v>800</v>
      </c>
      <c r="T16" s="67"/>
      <c r="U16" s="83"/>
    </row>
    <row r="17" s="2" customFormat="1" ht="24" customHeight="1" spans="1:21">
      <c r="A17" s="26">
        <v>13</v>
      </c>
      <c r="B17" s="27">
        <v>14</v>
      </c>
      <c r="C17" s="28" t="s">
        <v>92</v>
      </c>
      <c r="D17" s="32" t="s">
        <v>93</v>
      </c>
      <c r="E17" s="28" t="s">
        <v>26</v>
      </c>
      <c r="F17" s="33">
        <v>56</v>
      </c>
      <c r="G17" s="31" t="s">
        <v>27</v>
      </c>
      <c r="H17" s="31" t="s">
        <v>28</v>
      </c>
      <c r="I17" s="63" t="s">
        <v>29</v>
      </c>
      <c r="J17" s="31"/>
      <c r="K17" s="64" t="s">
        <v>30</v>
      </c>
      <c r="L17" s="43">
        <v>40</v>
      </c>
      <c r="M17" s="35" t="s">
        <v>94</v>
      </c>
      <c r="N17" s="66" t="s">
        <v>32</v>
      </c>
      <c r="O17" s="35" t="s">
        <v>95</v>
      </c>
      <c r="P17" s="150" t="s">
        <v>96</v>
      </c>
      <c r="Q17" s="80" t="s">
        <v>35</v>
      </c>
      <c r="R17" s="81">
        <v>800</v>
      </c>
      <c r="S17" s="81">
        <v>800</v>
      </c>
      <c r="T17" s="67"/>
      <c r="U17" s="83"/>
    </row>
    <row r="18" s="2" customFormat="1" ht="24" customHeight="1" spans="1:21">
      <c r="A18" s="26">
        <v>14</v>
      </c>
      <c r="B18" s="27">
        <v>15</v>
      </c>
      <c r="C18" s="28" t="s">
        <v>97</v>
      </c>
      <c r="D18" s="32" t="s">
        <v>98</v>
      </c>
      <c r="E18" s="28" t="s">
        <v>26</v>
      </c>
      <c r="F18" s="33">
        <v>59</v>
      </c>
      <c r="G18" s="31" t="s">
        <v>27</v>
      </c>
      <c r="H18" s="31" t="s">
        <v>28</v>
      </c>
      <c r="I18" s="63" t="s">
        <v>29</v>
      </c>
      <c r="J18" s="31"/>
      <c r="K18" s="64" t="s">
        <v>30</v>
      </c>
      <c r="L18" s="43">
        <v>40</v>
      </c>
      <c r="M18" s="35" t="s">
        <v>99</v>
      </c>
      <c r="N18" s="66" t="s">
        <v>32</v>
      </c>
      <c r="O18" s="35" t="s">
        <v>100</v>
      </c>
      <c r="P18" s="150" t="s">
        <v>101</v>
      </c>
      <c r="Q18" s="80" t="s">
        <v>35</v>
      </c>
      <c r="R18" s="81">
        <v>800</v>
      </c>
      <c r="S18" s="81">
        <v>800</v>
      </c>
      <c r="T18" s="67"/>
      <c r="U18" s="83"/>
    </row>
    <row r="19" s="2" customFormat="1" ht="24" customHeight="1" spans="1:21">
      <c r="A19" s="26">
        <v>15</v>
      </c>
      <c r="B19" s="27">
        <v>16</v>
      </c>
      <c r="C19" s="28" t="s">
        <v>102</v>
      </c>
      <c r="D19" s="36" t="s">
        <v>103</v>
      </c>
      <c r="E19" s="28" t="s">
        <v>26</v>
      </c>
      <c r="F19" s="33">
        <v>55</v>
      </c>
      <c r="G19" s="31" t="s">
        <v>27</v>
      </c>
      <c r="H19" s="31" t="s">
        <v>28</v>
      </c>
      <c r="I19" s="63" t="s">
        <v>29</v>
      </c>
      <c r="J19" s="31"/>
      <c r="K19" s="64" t="s">
        <v>30</v>
      </c>
      <c r="L19" s="43">
        <v>40</v>
      </c>
      <c r="M19" s="37" t="s">
        <v>104</v>
      </c>
      <c r="N19" s="66" t="s">
        <v>32</v>
      </c>
      <c r="O19" s="37" t="s">
        <v>105</v>
      </c>
      <c r="P19" s="150" t="s">
        <v>106</v>
      </c>
      <c r="Q19" s="80" t="s">
        <v>35</v>
      </c>
      <c r="R19" s="81">
        <v>800</v>
      </c>
      <c r="S19" s="81">
        <v>800</v>
      </c>
      <c r="T19" s="67"/>
      <c r="U19" s="83"/>
    </row>
    <row r="20" s="2" customFormat="1" ht="24" customHeight="1" spans="1:21">
      <c r="A20" s="26">
        <v>16</v>
      </c>
      <c r="B20" s="27">
        <v>17</v>
      </c>
      <c r="C20" s="28" t="s">
        <v>107</v>
      </c>
      <c r="D20" s="38" t="s">
        <v>108</v>
      </c>
      <c r="E20" s="28" t="s">
        <v>26</v>
      </c>
      <c r="F20" s="33">
        <v>57</v>
      </c>
      <c r="G20" s="31" t="s">
        <v>27</v>
      </c>
      <c r="H20" s="31" t="s">
        <v>28</v>
      </c>
      <c r="I20" s="63" t="s">
        <v>29</v>
      </c>
      <c r="J20" s="31"/>
      <c r="K20" s="64" t="s">
        <v>30</v>
      </c>
      <c r="L20" s="43">
        <v>40</v>
      </c>
      <c r="M20" s="37" t="s">
        <v>109</v>
      </c>
      <c r="N20" s="66" t="s">
        <v>32</v>
      </c>
      <c r="O20" s="37" t="s">
        <v>110</v>
      </c>
      <c r="P20" s="150" t="s">
        <v>111</v>
      </c>
      <c r="Q20" s="80" t="s">
        <v>35</v>
      </c>
      <c r="R20" s="81">
        <v>800</v>
      </c>
      <c r="S20" s="81">
        <v>800</v>
      </c>
      <c r="T20" s="67"/>
      <c r="U20" s="83"/>
    </row>
    <row r="21" s="2" customFormat="1" ht="24" customHeight="1" spans="1:21">
      <c r="A21" s="26">
        <v>17</v>
      </c>
      <c r="B21" s="27">
        <v>18</v>
      </c>
      <c r="C21" s="28" t="s">
        <v>112</v>
      </c>
      <c r="D21" s="36" t="s">
        <v>113</v>
      </c>
      <c r="E21" s="28" t="s">
        <v>26</v>
      </c>
      <c r="F21" s="33">
        <v>58</v>
      </c>
      <c r="G21" s="31" t="s">
        <v>27</v>
      </c>
      <c r="H21" s="31" t="s">
        <v>28</v>
      </c>
      <c r="I21" s="63" t="s">
        <v>29</v>
      </c>
      <c r="J21" s="31"/>
      <c r="K21" s="64" t="s">
        <v>30</v>
      </c>
      <c r="L21" s="43">
        <v>40</v>
      </c>
      <c r="M21" s="37" t="s">
        <v>114</v>
      </c>
      <c r="N21" s="66" t="s">
        <v>32</v>
      </c>
      <c r="O21" s="37" t="s">
        <v>115</v>
      </c>
      <c r="P21" s="150" t="s">
        <v>116</v>
      </c>
      <c r="Q21" s="80" t="s">
        <v>35</v>
      </c>
      <c r="R21" s="81">
        <v>800</v>
      </c>
      <c r="S21" s="81">
        <v>800</v>
      </c>
      <c r="T21" s="67"/>
      <c r="U21" s="83"/>
    </row>
    <row r="22" s="2" customFormat="1" ht="24" customHeight="1" spans="1:21">
      <c r="A22" s="26">
        <v>18</v>
      </c>
      <c r="B22" s="27">
        <v>19</v>
      </c>
      <c r="C22" s="28" t="s">
        <v>117</v>
      </c>
      <c r="D22" s="36" t="s">
        <v>118</v>
      </c>
      <c r="E22" s="28" t="s">
        <v>26</v>
      </c>
      <c r="F22" s="33">
        <v>57</v>
      </c>
      <c r="G22" s="31" t="s">
        <v>27</v>
      </c>
      <c r="H22" s="31" t="s">
        <v>28</v>
      </c>
      <c r="I22" s="63" t="s">
        <v>29</v>
      </c>
      <c r="J22" s="31"/>
      <c r="K22" s="64" t="s">
        <v>30</v>
      </c>
      <c r="L22" s="43">
        <v>40</v>
      </c>
      <c r="M22" s="35" t="s">
        <v>119</v>
      </c>
      <c r="N22" s="66" t="s">
        <v>32</v>
      </c>
      <c r="O22" s="35" t="s">
        <v>120</v>
      </c>
      <c r="P22" s="151" t="s">
        <v>121</v>
      </c>
      <c r="Q22" s="80" t="s">
        <v>35</v>
      </c>
      <c r="R22" s="81">
        <v>800</v>
      </c>
      <c r="S22" s="81">
        <v>800</v>
      </c>
      <c r="T22" s="69"/>
      <c r="U22" s="83"/>
    </row>
    <row r="23" s="2" customFormat="1" ht="24" customHeight="1" spans="1:21">
      <c r="A23" s="26">
        <v>19</v>
      </c>
      <c r="B23" s="27">
        <v>21</v>
      </c>
      <c r="C23" s="28" t="s">
        <v>122</v>
      </c>
      <c r="D23" s="36" t="s">
        <v>123</v>
      </c>
      <c r="E23" s="28" t="s">
        <v>26</v>
      </c>
      <c r="F23" s="39">
        <v>54</v>
      </c>
      <c r="G23" s="31" t="s">
        <v>27</v>
      </c>
      <c r="H23" s="31" t="s">
        <v>28</v>
      </c>
      <c r="I23" s="63" t="s">
        <v>29</v>
      </c>
      <c r="J23" s="31"/>
      <c r="K23" s="64" t="s">
        <v>30</v>
      </c>
      <c r="L23" s="43">
        <v>40</v>
      </c>
      <c r="M23" s="35" t="s">
        <v>124</v>
      </c>
      <c r="N23" s="66" t="s">
        <v>32</v>
      </c>
      <c r="O23" s="35" t="s">
        <v>125</v>
      </c>
      <c r="P23" s="151" t="s">
        <v>126</v>
      </c>
      <c r="Q23" s="80" t="s">
        <v>35</v>
      </c>
      <c r="R23" s="81">
        <v>800</v>
      </c>
      <c r="S23" s="81">
        <v>800</v>
      </c>
      <c r="T23" s="69"/>
      <c r="U23" s="83"/>
    </row>
    <row r="24" s="2" customFormat="1" ht="24" customHeight="1" spans="1:21">
      <c r="A24" s="26">
        <v>20</v>
      </c>
      <c r="B24" s="27">
        <v>22</v>
      </c>
      <c r="C24" s="28" t="s">
        <v>127</v>
      </c>
      <c r="D24" s="40" t="s">
        <v>128</v>
      </c>
      <c r="E24" s="28" t="s">
        <v>26</v>
      </c>
      <c r="F24" s="41">
        <v>59</v>
      </c>
      <c r="G24" s="31" t="s">
        <v>27</v>
      </c>
      <c r="H24" s="31" t="s">
        <v>28</v>
      </c>
      <c r="I24" s="63" t="s">
        <v>29</v>
      </c>
      <c r="J24" s="70"/>
      <c r="K24" s="64" t="s">
        <v>30</v>
      </c>
      <c r="L24" s="43">
        <v>40</v>
      </c>
      <c r="M24" s="35" t="s">
        <v>129</v>
      </c>
      <c r="N24" s="66" t="s">
        <v>32</v>
      </c>
      <c r="O24" s="35" t="s">
        <v>130</v>
      </c>
      <c r="P24" s="151" t="s">
        <v>131</v>
      </c>
      <c r="Q24" s="80" t="s">
        <v>35</v>
      </c>
      <c r="R24" s="81">
        <v>800</v>
      </c>
      <c r="S24" s="81">
        <v>800</v>
      </c>
      <c r="T24" s="69"/>
      <c r="U24" s="83"/>
    </row>
    <row r="25" s="2" customFormat="1" ht="24" customHeight="1" spans="1:21">
      <c r="A25" s="26">
        <v>21</v>
      </c>
      <c r="B25" s="27">
        <v>23</v>
      </c>
      <c r="C25" s="28" t="s">
        <v>132</v>
      </c>
      <c r="D25" s="40" t="s">
        <v>133</v>
      </c>
      <c r="E25" s="28" t="s">
        <v>26</v>
      </c>
      <c r="F25" s="41">
        <v>54</v>
      </c>
      <c r="G25" s="31" t="s">
        <v>27</v>
      </c>
      <c r="H25" s="31" t="s">
        <v>28</v>
      </c>
      <c r="I25" s="63" t="s">
        <v>29</v>
      </c>
      <c r="J25" s="31"/>
      <c r="K25" s="64" t="s">
        <v>30</v>
      </c>
      <c r="L25" s="43">
        <v>40</v>
      </c>
      <c r="M25" s="35" t="s">
        <v>134</v>
      </c>
      <c r="N25" s="66" t="s">
        <v>32</v>
      </c>
      <c r="O25" s="35" t="s">
        <v>135</v>
      </c>
      <c r="P25" s="151" t="s">
        <v>136</v>
      </c>
      <c r="Q25" s="80" t="s">
        <v>35</v>
      </c>
      <c r="R25" s="81">
        <v>800</v>
      </c>
      <c r="S25" s="81">
        <v>800</v>
      </c>
      <c r="T25" s="69"/>
      <c r="U25" s="83"/>
    </row>
    <row r="26" s="2" customFormat="1" ht="24" customHeight="1" spans="1:21">
      <c r="A26" s="26">
        <v>22</v>
      </c>
      <c r="B26" s="27">
        <v>24</v>
      </c>
      <c r="C26" s="28" t="s">
        <v>137</v>
      </c>
      <c r="D26" s="40" t="s">
        <v>138</v>
      </c>
      <c r="E26" s="28" t="s">
        <v>26</v>
      </c>
      <c r="F26" s="33">
        <v>31</v>
      </c>
      <c r="G26" s="31" t="s">
        <v>27</v>
      </c>
      <c r="H26" s="31" t="s">
        <v>28</v>
      </c>
      <c r="I26" s="63" t="s">
        <v>29</v>
      </c>
      <c r="J26" s="70"/>
      <c r="K26" s="64" t="s">
        <v>30</v>
      </c>
      <c r="L26" s="43">
        <v>40</v>
      </c>
      <c r="M26" s="35" t="s">
        <v>139</v>
      </c>
      <c r="N26" s="66" t="s">
        <v>32</v>
      </c>
      <c r="O26" s="35" t="s">
        <v>140</v>
      </c>
      <c r="P26" s="151" t="s">
        <v>141</v>
      </c>
      <c r="Q26" s="80" t="s">
        <v>35</v>
      </c>
      <c r="R26" s="81">
        <v>800</v>
      </c>
      <c r="S26" s="81">
        <v>800</v>
      </c>
      <c r="T26" s="69"/>
      <c r="U26" s="83"/>
    </row>
    <row r="27" s="2" customFormat="1" ht="24" customHeight="1" spans="1:21">
      <c r="A27" s="26">
        <v>23</v>
      </c>
      <c r="B27" s="27">
        <v>25</v>
      </c>
      <c r="C27" s="28" t="s">
        <v>142</v>
      </c>
      <c r="D27" s="38" t="s">
        <v>143</v>
      </c>
      <c r="E27" s="28" t="s">
        <v>26</v>
      </c>
      <c r="F27" s="33">
        <v>56</v>
      </c>
      <c r="G27" s="31" t="s">
        <v>27</v>
      </c>
      <c r="H27" s="31" t="s">
        <v>28</v>
      </c>
      <c r="I27" s="63" t="s">
        <v>29</v>
      </c>
      <c r="J27" s="31"/>
      <c r="K27" s="64" t="s">
        <v>30</v>
      </c>
      <c r="L27" s="43">
        <v>40</v>
      </c>
      <c r="M27" s="35" t="s">
        <v>144</v>
      </c>
      <c r="N27" s="66" t="s">
        <v>32</v>
      </c>
      <c r="O27" s="35" t="s">
        <v>145</v>
      </c>
      <c r="P27" s="151" t="s">
        <v>146</v>
      </c>
      <c r="Q27" s="80" t="s">
        <v>35</v>
      </c>
      <c r="R27" s="81">
        <v>800</v>
      </c>
      <c r="S27" s="81">
        <v>800</v>
      </c>
      <c r="T27" s="69"/>
      <c r="U27" s="83"/>
    </row>
    <row r="28" s="2" customFormat="1" ht="24" customHeight="1" spans="1:21">
      <c r="A28" s="26">
        <v>24</v>
      </c>
      <c r="B28" s="27">
        <v>26</v>
      </c>
      <c r="C28" s="28" t="s">
        <v>147</v>
      </c>
      <c r="D28" s="36" t="s">
        <v>43</v>
      </c>
      <c r="E28" s="28" t="s">
        <v>26</v>
      </c>
      <c r="F28" s="33">
        <v>54</v>
      </c>
      <c r="G28" s="31" t="s">
        <v>27</v>
      </c>
      <c r="H28" s="31" t="s">
        <v>28</v>
      </c>
      <c r="I28" s="63" t="s">
        <v>29</v>
      </c>
      <c r="J28" s="31"/>
      <c r="K28" s="64" t="s">
        <v>30</v>
      </c>
      <c r="L28" s="43">
        <v>40</v>
      </c>
      <c r="M28" s="35" t="s">
        <v>148</v>
      </c>
      <c r="N28" s="66" t="s">
        <v>32</v>
      </c>
      <c r="O28" s="35" t="s">
        <v>149</v>
      </c>
      <c r="P28" s="151" t="s">
        <v>150</v>
      </c>
      <c r="Q28" s="80" t="s">
        <v>35</v>
      </c>
      <c r="R28" s="81">
        <v>800</v>
      </c>
      <c r="S28" s="81">
        <v>800</v>
      </c>
      <c r="T28" s="69"/>
      <c r="U28" s="83"/>
    </row>
    <row r="29" s="2" customFormat="1" ht="24" customHeight="1" spans="1:21">
      <c r="A29" s="26">
        <v>25</v>
      </c>
      <c r="B29" s="27">
        <v>27</v>
      </c>
      <c r="C29" s="28" t="s">
        <v>151</v>
      </c>
      <c r="D29" s="36" t="s">
        <v>152</v>
      </c>
      <c r="E29" s="28" t="s">
        <v>26</v>
      </c>
      <c r="F29" s="33">
        <v>49</v>
      </c>
      <c r="G29" s="31" t="s">
        <v>27</v>
      </c>
      <c r="H29" s="31" t="s">
        <v>28</v>
      </c>
      <c r="I29" s="63" t="s">
        <v>29</v>
      </c>
      <c r="J29" s="31"/>
      <c r="K29" s="64" t="s">
        <v>30</v>
      </c>
      <c r="L29" s="43">
        <v>40</v>
      </c>
      <c r="M29" s="35" t="s">
        <v>153</v>
      </c>
      <c r="N29" s="66" t="s">
        <v>32</v>
      </c>
      <c r="O29" s="35" t="s">
        <v>154</v>
      </c>
      <c r="P29" s="151" t="s">
        <v>155</v>
      </c>
      <c r="Q29" s="80" t="s">
        <v>35</v>
      </c>
      <c r="R29" s="81">
        <v>800</v>
      </c>
      <c r="S29" s="81">
        <v>800</v>
      </c>
      <c r="T29" s="69"/>
      <c r="U29" s="83"/>
    </row>
    <row r="30" s="2" customFormat="1" ht="24" customHeight="1" spans="1:21">
      <c r="A30" s="26">
        <v>26</v>
      </c>
      <c r="B30" s="27">
        <v>28</v>
      </c>
      <c r="C30" s="28" t="s">
        <v>156</v>
      </c>
      <c r="D30" s="36" t="s">
        <v>157</v>
      </c>
      <c r="E30" s="28" t="s">
        <v>26</v>
      </c>
      <c r="F30" s="33">
        <v>52</v>
      </c>
      <c r="G30" s="31" t="s">
        <v>27</v>
      </c>
      <c r="H30" s="31" t="s">
        <v>28</v>
      </c>
      <c r="I30" s="63" t="s">
        <v>29</v>
      </c>
      <c r="J30" s="31"/>
      <c r="K30" s="64" t="s">
        <v>30</v>
      </c>
      <c r="L30" s="43">
        <v>40</v>
      </c>
      <c r="M30" s="35" t="s">
        <v>158</v>
      </c>
      <c r="N30" s="66" t="s">
        <v>32</v>
      </c>
      <c r="O30" s="35" t="s">
        <v>159</v>
      </c>
      <c r="P30" s="151" t="s">
        <v>160</v>
      </c>
      <c r="Q30" s="80" t="s">
        <v>35</v>
      </c>
      <c r="R30" s="81">
        <v>800</v>
      </c>
      <c r="S30" s="81">
        <v>800</v>
      </c>
      <c r="T30" s="69"/>
      <c r="U30" s="83"/>
    </row>
    <row r="31" s="2" customFormat="1" ht="24" customHeight="1" spans="1:21">
      <c r="A31" s="26">
        <v>27</v>
      </c>
      <c r="B31" s="27">
        <v>30</v>
      </c>
      <c r="C31" s="28" t="s">
        <v>161</v>
      </c>
      <c r="D31" s="40" t="s">
        <v>162</v>
      </c>
      <c r="E31" s="28" t="s">
        <v>26</v>
      </c>
      <c r="F31" s="33">
        <v>57</v>
      </c>
      <c r="G31" s="31" t="s">
        <v>27</v>
      </c>
      <c r="H31" s="31" t="s">
        <v>28</v>
      </c>
      <c r="I31" s="63" t="s">
        <v>29</v>
      </c>
      <c r="J31" s="31"/>
      <c r="K31" s="64" t="s">
        <v>30</v>
      </c>
      <c r="L31" s="43">
        <v>40</v>
      </c>
      <c r="M31" s="35" t="s">
        <v>163</v>
      </c>
      <c r="N31" s="66" t="s">
        <v>32</v>
      </c>
      <c r="O31" s="35" t="s">
        <v>164</v>
      </c>
      <c r="P31" s="151" t="s">
        <v>165</v>
      </c>
      <c r="Q31" s="80" t="s">
        <v>35</v>
      </c>
      <c r="R31" s="81">
        <v>800</v>
      </c>
      <c r="S31" s="81">
        <v>800</v>
      </c>
      <c r="T31" s="69"/>
      <c r="U31" s="83"/>
    </row>
    <row r="32" s="2" customFormat="1" ht="24" customHeight="1" spans="1:21">
      <c r="A32" s="26">
        <v>28</v>
      </c>
      <c r="B32" s="27">
        <v>31</v>
      </c>
      <c r="C32" s="28" t="s">
        <v>166</v>
      </c>
      <c r="D32" s="40" t="s">
        <v>167</v>
      </c>
      <c r="E32" s="28" t="s">
        <v>26</v>
      </c>
      <c r="F32" s="30">
        <v>33</v>
      </c>
      <c r="G32" s="31" t="s">
        <v>27</v>
      </c>
      <c r="H32" s="31" t="s">
        <v>28</v>
      </c>
      <c r="I32" s="63" t="s">
        <v>29</v>
      </c>
      <c r="J32" s="31"/>
      <c r="K32" s="64" t="s">
        <v>30</v>
      </c>
      <c r="L32" s="43">
        <v>40</v>
      </c>
      <c r="M32" s="65" t="s">
        <v>168</v>
      </c>
      <c r="N32" s="66" t="s">
        <v>32</v>
      </c>
      <c r="O32" s="65" t="s">
        <v>169</v>
      </c>
      <c r="P32" s="151" t="s">
        <v>170</v>
      </c>
      <c r="Q32" s="80" t="s">
        <v>35</v>
      </c>
      <c r="R32" s="81">
        <v>800</v>
      </c>
      <c r="S32" s="81">
        <v>800</v>
      </c>
      <c r="T32" s="84"/>
      <c r="U32" s="83"/>
    </row>
    <row r="33" s="2" customFormat="1" ht="24" customHeight="1" spans="1:21">
      <c r="A33" s="26">
        <v>29</v>
      </c>
      <c r="B33" s="27">
        <v>32</v>
      </c>
      <c r="C33" s="28" t="s">
        <v>171</v>
      </c>
      <c r="D33" s="40" t="s">
        <v>172</v>
      </c>
      <c r="E33" s="28" t="s">
        <v>26</v>
      </c>
      <c r="F33" s="33">
        <v>50</v>
      </c>
      <c r="G33" s="31" t="s">
        <v>27</v>
      </c>
      <c r="H33" s="31" t="s">
        <v>28</v>
      </c>
      <c r="I33" s="63" t="s">
        <v>29</v>
      </c>
      <c r="J33" s="70"/>
      <c r="K33" s="64" t="s">
        <v>30</v>
      </c>
      <c r="L33" s="43">
        <v>40</v>
      </c>
      <c r="M33" s="35" t="s">
        <v>173</v>
      </c>
      <c r="N33" s="66" t="s">
        <v>32</v>
      </c>
      <c r="O33" s="35" t="s">
        <v>174</v>
      </c>
      <c r="P33" s="151" t="s">
        <v>175</v>
      </c>
      <c r="Q33" s="80" t="s">
        <v>35</v>
      </c>
      <c r="R33" s="81">
        <v>800</v>
      </c>
      <c r="S33" s="81">
        <v>800</v>
      </c>
      <c r="T33" s="69"/>
      <c r="U33" s="83"/>
    </row>
    <row r="34" s="2" customFormat="1" ht="24" customHeight="1" spans="1:21">
      <c r="A34" s="26">
        <v>30</v>
      </c>
      <c r="B34" s="27">
        <v>33</v>
      </c>
      <c r="C34" s="28" t="s">
        <v>176</v>
      </c>
      <c r="D34" s="36" t="s">
        <v>177</v>
      </c>
      <c r="E34" s="28" t="s">
        <v>26</v>
      </c>
      <c r="F34" s="33">
        <v>59</v>
      </c>
      <c r="G34" s="31" t="s">
        <v>27</v>
      </c>
      <c r="H34" s="31" t="s">
        <v>28</v>
      </c>
      <c r="I34" s="63" t="s">
        <v>29</v>
      </c>
      <c r="J34" s="31"/>
      <c r="K34" s="64" t="s">
        <v>30</v>
      </c>
      <c r="L34" s="43">
        <v>40</v>
      </c>
      <c r="M34" s="35" t="s">
        <v>178</v>
      </c>
      <c r="N34" s="66" t="s">
        <v>32</v>
      </c>
      <c r="O34" s="35" t="s">
        <v>179</v>
      </c>
      <c r="P34" s="151" t="s">
        <v>180</v>
      </c>
      <c r="Q34" s="80" t="s">
        <v>35</v>
      </c>
      <c r="R34" s="81">
        <v>800</v>
      </c>
      <c r="S34" s="81">
        <v>800</v>
      </c>
      <c r="T34" s="69"/>
      <c r="U34" s="83"/>
    </row>
    <row r="35" s="2" customFormat="1" ht="24" customHeight="1" spans="1:21">
      <c r="A35" s="26">
        <v>31</v>
      </c>
      <c r="B35" s="27">
        <v>35</v>
      </c>
      <c r="C35" s="42" t="s">
        <v>181</v>
      </c>
      <c r="D35" s="38" t="s">
        <v>182</v>
      </c>
      <c r="E35" s="28" t="s">
        <v>26</v>
      </c>
      <c r="F35" s="33">
        <v>47</v>
      </c>
      <c r="G35" s="31" t="s">
        <v>27</v>
      </c>
      <c r="H35" s="31" t="s">
        <v>28</v>
      </c>
      <c r="I35" s="63" t="s">
        <v>29</v>
      </c>
      <c r="J35" s="31"/>
      <c r="K35" s="64" t="s">
        <v>30</v>
      </c>
      <c r="L35" s="43">
        <v>40</v>
      </c>
      <c r="M35" s="68" t="s">
        <v>183</v>
      </c>
      <c r="N35" s="66" t="s">
        <v>32</v>
      </c>
      <c r="O35" s="68" t="s">
        <v>184</v>
      </c>
      <c r="P35" s="151" t="s">
        <v>185</v>
      </c>
      <c r="Q35" s="80" t="s">
        <v>35</v>
      </c>
      <c r="R35" s="81">
        <v>800</v>
      </c>
      <c r="S35" s="81">
        <v>800</v>
      </c>
      <c r="T35" s="69"/>
      <c r="U35" s="83"/>
    </row>
    <row r="36" s="2" customFormat="1" ht="24" customHeight="1" spans="1:21">
      <c r="A36" s="26">
        <v>32</v>
      </c>
      <c r="B36" s="27">
        <v>36</v>
      </c>
      <c r="C36" s="43" t="s">
        <v>186</v>
      </c>
      <c r="D36" s="44" t="s">
        <v>187</v>
      </c>
      <c r="E36" s="28" t="s">
        <v>26</v>
      </c>
      <c r="F36" s="33">
        <v>56</v>
      </c>
      <c r="G36" s="31" t="s">
        <v>27</v>
      </c>
      <c r="H36" s="31" t="s">
        <v>28</v>
      </c>
      <c r="I36" s="63" t="s">
        <v>29</v>
      </c>
      <c r="J36" s="31"/>
      <c r="K36" s="64" t="s">
        <v>30</v>
      </c>
      <c r="L36" s="43">
        <v>40</v>
      </c>
      <c r="M36" s="68" t="s">
        <v>188</v>
      </c>
      <c r="N36" s="66" t="s">
        <v>32</v>
      </c>
      <c r="O36" s="68" t="s">
        <v>189</v>
      </c>
      <c r="P36" s="151" t="s">
        <v>190</v>
      </c>
      <c r="Q36" s="80" t="s">
        <v>35</v>
      </c>
      <c r="R36" s="81">
        <v>800</v>
      </c>
      <c r="S36" s="81">
        <v>800</v>
      </c>
      <c r="T36" s="69"/>
      <c r="U36" s="83"/>
    </row>
    <row r="37" s="2" customFormat="1" ht="24" customHeight="1" spans="1:21">
      <c r="A37" s="26">
        <v>33</v>
      </c>
      <c r="B37" s="27">
        <v>38</v>
      </c>
      <c r="C37" s="33" t="s">
        <v>191</v>
      </c>
      <c r="D37" s="45" t="s">
        <v>192</v>
      </c>
      <c r="E37" s="28" t="s">
        <v>26</v>
      </c>
      <c r="F37" s="33">
        <v>58</v>
      </c>
      <c r="G37" s="31" t="s">
        <v>27</v>
      </c>
      <c r="H37" s="31" t="s">
        <v>28</v>
      </c>
      <c r="I37" s="63" t="s">
        <v>29</v>
      </c>
      <c r="J37" s="31"/>
      <c r="K37" s="64" t="s">
        <v>30</v>
      </c>
      <c r="L37" s="43">
        <v>40</v>
      </c>
      <c r="M37" s="35" t="s">
        <v>193</v>
      </c>
      <c r="N37" s="66" t="s">
        <v>32</v>
      </c>
      <c r="O37" s="35" t="s">
        <v>194</v>
      </c>
      <c r="P37" s="151" t="s">
        <v>195</v>
      </c>
      <c r="Q37" s="80" t="s">
        <v>35</v>
      </c>
      <c r="R37" s="81">
        <v>800</v>
      </c>
      <c r="S37" s="81">
        <v>800</v>
      </c>
      <c r="T37" s="69"/>
      <c r="U37" s="83"/>
    </row>
    <row r="38" s="2" customFormat="1" ht="24" customHeight="1" spans="1:21">
      <c r="A38" s="26">
        <v>34</v>
      </c>
      <c r="B38" s="27">
        <v>40</v>
      </c>
      <c r="C38" s="33" t="s">
        <v>196</v>
      </c>
      <c r="D38" s="45" t="s">
        <v>197</v>
      </c>
      <c r="E38" s="28" t="s">
        <v>26</v>
      </c>
      <c r="F38" s="33">
        <v>55</v>
      </c>
      <c r="G38" s="31" t="s">
        <v>27</v>
      </c>
      <c r="H38" s="31" t="s">
        <v>28</v>
      </c>
      <c r="I38" s="63" t="s">
        <v>29</v>
      </c>
      <c r="J38" s="31"/>
      <c r="K38" s="64" t="s">
        <v>30</v>
      </c>
      <c r="L38" s="43">
        <v>40</v>
      </c>
      <c r="M38" s="35" t="s">
        <v>198</v>
      </c>
      <c r="N38" s="66" t="s">
        <v>32</v>
      </c>
      <c r="O38" s="35" t="s">
        <v>199</v>
      </c>
      <c r="P38" s="151" t="s">
        <v>200</v>
      </c>
      <c r="Q38" s="80" t="s">
        <v>35</v>
      </c>
      <c r="R38" s="81">
        <v>800</v>
      </c>
      <c r="S38" s="81">
        <v>800</v>
      </c>
      <c r="T38" s="69"/>
      <c r="U38" s="83"/>
    </row>
    <row r="39" s="2" customFormat="1" ht="24" customHeight="1" spans="1:21">
      <c r="A39" s="26">
        <v>35</v>
      </c>
      <c r="B39" s="27">
        <v>41</v>
      </c>
      <c r="C39" s="33" t="s">
        <v>201</v>
      </c>
      <c r="D39" s="45" t="s">
        <v>202</v>
      </c>
      <c r="E39" s="28" t="s">
        <v>26</v>
      </c>
      <c r="F39" s="33">
        <v>55</v>
      </c>
      <c r="G39" s="31" t="s">
        <v>27</v>
      </c>
      <c r="H39" s="31" t="s">
        <v>28</v>
      </c>
      <c r="I39" s="63" t="s">
        <v>29</v>
      </c>
      <c r="J39" s="31"/>
      <c r="K39" s="64" t="s">
        <v>30</v>
      </c>
      <c r="L39" s="71">
        <v>40</v>
      </c>
      <c r="M39" s="35" t="s">
        <v>203</v>
      </c>
      <c r="N39" s="66" t="s">
        <v>32</v>
      </c>
      <c r="O39" s="35" t="s">
        <v>204</v>
      </c>
      <c r="P39" s="151" t="s">
        <v>205</v>
      </c>
      <c r="Q39" s="80" t="s">
        <v>35</v>
      </c>
      <c r="R39" s="85">
        <v>800</v>
      </c>
      <c r="S39" s="85">
        <v>800</v>
      </c>
      <c r="T39" s="69"/>
      <c r="U39" s="83"/>
    </row>
    <row r="40" s="2" customFormat="1" ht="24" customHeight="1" spans="1:21">
      <c r="A40" s="26">
        <v>36</v>
      </c>
      <c r="B40" s="27">
        <v>42</v>
      </c>
      <c r="C40" s="33" t="s">
        <v>206</v>
      </c>
      <c r="D40" s="45" t="s">
        <v>207</v>
      </c>
      <c r="E40" s="28" t="s">
        <v>26</v>
      </c>
      <c r="F40" s="33">
        <v>56</v>
      </c>
      <c r="G40" s="31" t="s">
        <v>27</v>
      </c>
      <c r="H40" s="31" t="s">
        <v>28</v>
      </c>
      <c r="I40" s="63" t="s">
        <v>29</v>
      </c>
      <c r="J40" s="31"/>
      <c r="K40" s="64" t="s">
        <v>30</v>
      </c>
      <c r="L40" s="71">
        <v>40</v>
      </c>
      <c r="M40" s="35" t="s">
        <v>208</v>
      </c>
      <c r="N40" s="66" t="s">
        <v>32</v>
      </c>
      <c r="O40" s="35" t="s">
        <v>209</v>
      </c>
      <c r="P40" s="151" t="s">
        <v>210</v>
      </c>
      <c r="Q40" s="80" t="s">
        <v>35</v>
      </c>
      <c r="R40" s="85">
        <v>800</v>
      </c>
      <c r="S40" s="85">
        <v>800</v>
      </c>
      <c r="T40" s="69"/>
      <c r="U40" s="83"/>
    </row>
    <row r="41" s="2" customFormat="1" ht="24" customHeight="1" spans="1:21">
      <c r="A41" s="26">
        <v>37</v>
      </c>
      <c r="B41" s="27">
        <v>43</v>
      </c>
      <c r="C41" s="33" t="s">
        <v>211</v>
      </c>
      <c r="D41" s="45" t="s">
        <v>212</v>
      </c>
      <c r="E41" s="28" t="s">
        <v>26</v>
      </c>
      <c r="F41" s="33">
        <v>46</v>
      </c>
      <c r="G41" s="31" t="s">
        <v>27</v>
      </c>
      <c r="H41" s="31" t="s">
        <v>28</v>
      </c>
      <c r="I41" s="63" t="s">
        <v>29</v>
      </c>
      <c r="J41" s="31"/>
      <c r="K41" s="64" t="s">
        <v>30</v>
      </c>
      <c r="L41" s="71">
        <v>40</v>
      </c>
      <c r="M41" s="35" t="s">
        <v>213</v>
      </c>
      <c r="N41" s="66" t="s">
        <v>32</v>
      </c>
      <c r="O41" s="35" t="s">
        <v>214</v>
      </c>
      <c r="P41" s="151" t="s">
        <v>215</v>
      </c>
      <c r="Q41" s="80" t="s">
        <v>35</v>
      </c>
      <c r="R41" s="85">
        <v>800</v>
      </c>
      <c r="S41" s="85">
        <v>800</v>
      </c>
      <c r="T41" s="69"/>
      <c r="U41" s="83"/>
    </row>
    <row r="42" s="2" customFormat="1" ht="34.95" customHeight="1" spans="1:21">
      <c r="A42" s="26">
        <v>38</v>
      </c>
      <c r="B42" s="27">
        <v>45</v>
      </c>
      <c r="C42" s="33" t="s">
        <v>216</v>
      </c>
      <c r="D42" s="45" t="s">
        <v>217</v>
      </c>
      <c r="E42" s="28" t="s">
        <v>26</v>
      </c>
      <c r="F42" s="33">
        <v>31</v>
      </c>
      <c r="G42" s="31" t="s">
        <v>27</v>
      </c>
      <c r="H42" s="31" t="s">
        <v>28</v>
      </c>
      <c r="I42" s="63" t="s">
        <v>29</v>
      </c>
      <c r="J42" s="31" t="s">
        <v>218</v>
      </c>
      <c r="K42" s="64"/>
      <c r="L42" s="71">
        <v>40</v>
      </c>
      <c r="M42" s="35" t="s">
        <v>219</v>
      </c>
      <c r="N42" s="66" t="s">
        <v>32</v>
      </c>
      <c r="O42" s="35" t="s">
        <v>220</v>
      </c>
      <c r="P42" s="69"/>
      <c r="Q42" s="80" t="s">
        <v>35</v>
      </c>
      <c r="R42" s="85">
        <v>700</v>
      </c>
      <c r="S42" s="85">
        <v>700</v>
      </c>
      <c r="T42" s="82" t="s">
        <v>221</v>
      </c>
      <c r="U42" s="83"/>
    </row>
    <row r="43" s="2" customFormat="1" ht="43.95" customHeight="1" spans="1:21">
      <c r="A43" s="26">
        <v>39</v>
      </c>
      <c r="B43" s="46">
        <v>1</v>
      </c>
      <c r="C43" s="47" t="s">
        <v>222</v>
      </c>
      <c r="D43" s="37" t="s">
        <v>223</v>
      </c>
      <c r="E43" s="46" t="s">
        <v>26</v>
      </c>
      <c r="F43" s="46" t="s">
        <v>224</v>
      </c>
      <c r="G43" s="31" t="s">
        <v>27</v>
      </c>
      <c r="H43" s="31" t="s">
        <v>225</v>
      </c>
      <c r="I43" s="63" t="s">
        <v>29</v>
      </c>
      <c r="J43" s="31"/>
      <c r="K43" s="64" t="s">
        <v>30</v>
      </c>
      <c r="L43" s="71">
        <v>40</v>
      </c>
      <c r="M43" s="37" t="s">
        <v>226</v>
      </c>
      <c r="N43" s="66" t="s">
        <v>32</v>
      </c>
      <c r="O43" s="37" t="s">
        <v>227</v>
      </c>
      <c r="P43" s="150" t="s">
        <v>228</v>
      </c>
      <c r="Q43" s="80" t="s">
        <v>35</v>
      </c>
      <c r="R43" s="81">
        <v>800</v>
      </c>
      <c r="S43" s="81">
        <v>800</v>
      </c>
      <c r="T43" s="82" t="s">
        <v>229</v>
      </c>
      <c r="U43" s="83"/>
    </row>
    <row r="44" s="2" customFormat="1" ht="24" customHeight="1" spans="1:21">
      <c r="A44" s="26">
        <v>40</v>
      </c>
      <c r="B44" s="46">
        <v>2</v>
      </c>
      <c r="C44" s="47" t="s">
        <v>230</v>
      </c>
      <c r="D44" s="37" t="s">
        <v>231</v>
      </c>
      <c r="E44" s="46" t="s">
        <v>26</v>
      </c>
      <c r="F44" s="46">
        <v>56</v>
      </c>
      <c r="G44" s="31" t="s">
        <v>27</v>
      </c>
      <c r="H44" s="31" t="s">
        <v>225</v>
      </c>
      <c r="I44" s="63" t="s">
        <v>29</v>
      </c>
      <c r="J44" s="31"/>
      <c r="K44" s="64" t="s">
        <v>30</v>
      </c>
      <c r="L44" s="71">
        <v>40</v>
      </c>
      <c r="M44" s="37" t="s">
        <v>232</v>
      </c>
      <c r="N44" s="66" t="s">
        <v>32</v>
      </c>
      <c r="O44" s="37" t="s">
        <v>233</v>
      </c>
      <c r="P44" s="150" t="s">
        <v>234</v>
      </c>
      <c r="Q44" s="80" t="s">
        <v>35</v>
      </c>
      <c r="R44" s="81">
        <v>800</v>
      </c>
      <c r="S44" s="81">
        <v>800</v>
      </c>
      <c r="T44" s="67"/>
      <c r="U44" s="83"/>
    </row>
    <row r="45" s="2" customFormat="1" ht="24" customHeight="1" spans="1:21">
      <c r="A45" s="26">
        <v>41</v>
      </c>
      <c r="B45" s="46">
        <v>4</v>
      </c>
      <c r="C45" s="47" t="s">
        <v>235</v>
      </c>
      <c r="D45" s="37" t="s">
        <v>236</v>
      </c>
      <c r="E45" s="46" t="s">
        <v>26</v>
      </c>
      <c r="F45" s="46">
        <v>51</v>
      </c>
      <c r="G45" s="31" t="s">
        <v>27</v>
      </c>
      <c r="H45" s="31" t="s">
        <v>225</v>
      </c>
      <c r="I45" s="63" t="s">
        <v>29</v>
      </c>
      <c r="J45" s="31"/>
      <c r="K45" s="64" t="s">
        <v>30</v>
      </c>
      <c r="L45" s="71">
        <v>40</v>
      </c>
      <c r="M45" s="37" t="s">
        <v>237</v>
      </c>
      <c r="N45" s="66" t="s">
        <v>32</v>
      </c>
      <c r="O45" s="37" t="s">
        <v>238</v>
      </c>
      <c r="P45" s="150" t="s">
        <v>239</v>
      </c>
      <c r="Q45" s="80" t="s">
        <v>35</v>
      </c>
      <c r="R45" s="81">
        <v>800</v>
      </c>
      <c r="S45" s="81">
        <v>800</v>
      </c>
      <c r="T45" s="67"/>
      <c r="U45" s="83"/>
    </row>
    <row r="46" s="2" customFormat="1" ht="24" customHeight="1" spans="1:21">
      <c r="A46" s="26">
        <v>42</v>
      </c>
      <c r="B46" s="46">
        <v>6</v>
      </c>
      <c r="C46" s="47" t="s">
        <v>240</v>
      </c>
      <c r="D46" s="37" t="s">
        <v>241</v>
      </c>
      <c r="E46" s="46" t="s">
        <v>26</v>
      </c>
      <c r="F46" s="46">
        <v>44</v>
      </c>
      <c r="G46" s="31" t="s">
        <v>27</v>
      </c>
      <c r="H46" s="31" t="s">
        <v>225</v>
      </c>
      <c r="I46" s="63" t="s">
        <v>29</v>
      </c>
      <c r="J46" s="31"/>
      <c r="K46" s="64" t="s">
        <v>30</v>
      </c>
      <c r="L46" s="71">
        <v>40</v>
      </c>
      <c r="M46" s="37" t="s">
        <v>242</v>
      </c>
      <c r="N46" s="66" t="s">
        <v>32</v>
      </c>
      <c r="O46" s="37" t="s">
        <v>243</v>
      </c>
      <c r="P46" s="150" t="s">
        <v>244</v>
      </c>
      <c r="Q46" s="80" t="s">
        <v>35</v>
      </c>
      <c r="R46" s="81">
        <v>800</v>
      </c>
      <c r="S46" s="81">
        <v>800</v>
      </c>
      <c r="T46" s="67"/>
      <c r="U46" s="83"/>
    </row>
    <row r="47" customFormat="1" ht="24" customHeight="1" spans="1:21">
      <c r="A47" s="26">
        <v>43</v>
      </c>
      <c r="B47" s="46">
        <v>7</v>
      </c>
      <c r="C47" s="47" t="s">
        <v>245</v>
      </c>
      <c r="D47" s="37" t="s">
        <v>246</v>
      </c>
      <c r="E47" s="46" t="s">
        <v>26</v>
      </c>
      <c r="F47" s="46">
        <v>45</v>
      </c>
      <c r="G47" s="31" t="s">
        <v>27</v>
      </c>
      <c r="H47" s="31" t="s">
        <v>225</v>
      </c>
      <c r="I47" s="63" t="s">
        <v>29</v>
      </c>
      <c r="J47" s="72" t="s">
        <v>218</v>
      </c>
      <c r="K47" s="64"/>
      <c r="L47" s="71">
        <v>40</v>
      </c>
      <c r="M47" s="37" t="s">
        <v>247</v>
      </c>
      <c r="N47" s="66" t="s">
        <v>32</v>
      </c>
      <c r="O47" s="37" t="s">
        <v>248</v>
      </c>
      <c r="P47" s="67"/>
      <c r="Q47" s="80" t="s">
        <v>35</v>
      </c>
      <c r="R47" s="81">
        <v>700</v>
      </c>
      <c r="S47" s="81">
        <v>700</v>
      </c>
      <c r="T47" s="82"/>
      <c r="U47" s="83"/>
    </row>
    <row r="48" customFormat="1" ht="24" customHeight="1" spans="1:21">
      <c r="A48" s="26">
        <v>44</v>
      </c>
      <c r="B48" s="46">
        <v>8</v>
      </c>
      <c r="C48" s="47" t="s">
        <v>249</v>
      </c>
      <c r="D48" s="37" t="s">
        <v>250</v>
      </c>
      <c r="E48" s="46" t="s">
        <v>26</v>
      </c>
      <c r="F48" s="46">
        <v>31</v>
      </c>
      <c r="G48" s="31" t="s">
        <v>27</v>
      </c>
      <c r="H48" s="31" t="s">
        <v>225</v>
      </c>
      <c r="I48" s="63" t="s">
        <v>29</v>
      </c>
      <c r="J48" s="63"/>
      <c r="K48" s="64" t="s">
        <v>30</v>
      </c>
      <c r="L48" s="71">
        <v>40</v>
      </c>
      <c r="M48" s="37" t="s">
        <v>251</v>
      </c>
      <c r="N48" s="66" t="s">
        <v>32</v>
      </c>
      <c r="O48" s="37" t="s">
        <v>252</v>
      </c>
      <c r="P48" s="150" t="s">
        <v>253</v>
      </c>
      <c r="Q48" s="80" t="s">
        <v>35</v>
      </c>
      <c r="R48" s="81">
        <v>800</v>
      </c>
      <c r="S48" s="81">
        <v>800</v>
      </c>
      <c r="T48" s="67"/>
      <c r="U48" s="83"/>
    </row>
    <row r="49" customFormat="1" ht="24" customHeight="1" spans="1:21">
      <c r="A49" s="26">
        <v>45</v>
      </c>
      <c r="B49" s="46">
        <v>9</v>
      </c>
      <c r="C49" s="47" t="s">
        <v>254</v>
      </c>
      <c r="D49" s="37" t="s">
        <v>255</v>
      </c>
      <c r="E49" s="46" t="s">
        <v>26</v>
      </c>
      <c r="F49" s="46">
        <v>58</v>
      </c>
      <c r="G49" s="31" t="s">
        <v>27</v>
      </c>
      <c r="H49" s="31" t="s">
        <v>225</v>
      </c>
      <c r="I49" s="63" t="s">
        <v>29</v>
      </c>
      <c r="J49" s="63"/>
      <c r="K49" s="64" t="s">
        <v>30</v>
      </c>
      <c r="L49" s="71">
        <v>40</v>
      </c>
      <c r="M49" s="37" t="s">
        <v>256</v>
      </c>
      <c r="N49" s="66" t="s">
        <v>32</v>
      </c>
      <c r="O49" s="37" t="s">
        <v>257</v>
      </c>
      <c r="P49" s="150" t="s">
        <v>258</v>
      </c>
      <c r="Q49" s="80" t="s">
        <v>35</v>
      </c>
      <c r="R49" s="81">
        <v>800</v>
      </c>
      <c r="S49" s="81">
        <v>800</v>
      </c>
      <c r="T49" s="67"/>
      <c r="U49" s="83"/>
    </row>
    <row r="50" customFormat="1" ht="24" customHeight="1" spans="1:21">
      <c r="A50" s="26">
        <v>46</v>
      </c>
      <c r="B50" s="46">
        <v>10</v>
      </c>
      <c r="C50" s="47" t="s">
        <v>259</v>
      </c>
      <c r="D50" s="37" t="s">
        <v>260</v>
      </c>
      <c r="E50" s="46" t="s">
        <v>26</v>
      </c>
      <c r="F50" s="46">
        <v>59</v>
      </c>
      <c r="G50" s="31" t="s">
        <v>27</v>
      </c>
      <c r="H50" s="31" t="s">
        <v>225</v>
      </c>
      <c r="I50" s="63" t="s">
        <v>29</v>
      </c>
      <c r="J50" s="63"/>
      <c r="K50" s="64" t="s">
        <v>30</v>
      </c>
      <c r="L50" s="71">
        <v>40</v>
      </c>
      <c r="M50" s="37" t="s">
        <v>261</v>
      </c>
      <c r="N50" s="66" t="s">
        <v>32</v>
      </c>
      <c r="O50" s="37" t="s">
        <v>262</v>
      </c>
      <c r="P50" s="150" t="s">
        <v>263</v>
      </c>
      <c r="Q50" s="80" t="s">
        <v>35</v>
      </c>
      <c r="R50" s="81">
        <v>800</v>
      </c>
      <c r="S50" s="81">
        <v>800</v>
      </c>
      <c r="T50" s="67"/>
      <c r="U50" s="83"/>
    </row>
    <row r="51" customFormat="1" ht="24" customHeight="1" spans="1:21">
      <c r="A51" s="26">
        <v>47</v>
      </c>
      <c r="B51" s="46">
        <v>11</v>
      </c>
      <c r="C51" s="47" t="s">
        <v>264</v>
      </c>
      <c r="D51" s="37" t="s">
        <v>265</v>
      </c>
      <c r="E51" s="46" t="s">
        <v>26</v>
      </c>
      <c r="F51" s="46">
        <v>49</v>
      </c>
      <c r="G51" s="31" t="s">
        <v>27</v>
      </c>
      <c r="H51" s="31" t="s">
        <v>225</v>
      </c>
      <c r="I51" s="63" t="s">
        <v>29</v>
      </c>
      <c r="J51" s="63"/>
      <c r="K51" s="64" t="s">
        <v>30</v>
      </c>
      <c r="L51" s="71">
        <v>40</v>
      </c>
      <c r="M51" s="37" t="s">
        <v>266</v>
      </c>
      <c r="N51" s="66" t="s">
        <v>32</v>
      </c>
      <c r="O51" s="37" t="s">
        <v>267</v>
      </c>
      <c r="P51" s="150" t="s">
        <v>268</v>
      </c>
      <c r="Q51" s="80" t="s">
        <v>35</v>
      </c>
      <c r="R51" s="81">
        <v>800</v>
      </c>
      <c r="S51" s="81">
        <v>800</v>
      </c>
      <c r="T51" s="67"/>
      <c r="U51" s="83"/>
    </row>
    <row r="52" customFormat="1" ht="24" customHeight="1" spans="1:21">
      <c r="A52" s="26">
        <v>48</v>
      </c>
      <c r="B52" s="46">
        <v>12</v>
      </c>
      <c r="C52" s="47" t="s">
        <v>269</v>
      </c>
      <c r="D52" s="37" t="s">
        <v>270</v>
      </c>
      <c r="E52" s="46" t="s">
        <v>26</v>
      </c>
      <c r="F52" s="46">
        <v>31</v>
      </c>
      <c r="G52" s="31" t="s">
        <v>27</v>
      </c>
      <c r="H52" s="31" t="s">
        <v>225</v>
      </c>
      <c r="I52" s="63" t="s">
        <v>29</v>
      </c>
      <c r="J52" s="63"/>
      <c r="K52" s="64" t="s">
        <v>30</v>
      </c>
      <c r="L52" s="71">
        <v>40</v>
      </c>
      <c r="M52" s="37" t="s">
        <v>271</v>
      </c>
      <c r="N52" s="66" t="s">
        <v>32</v>
      </c>
      <c r="O52" s="37" t="s">
        <v>272</v>
      </c>
      <c r="P52" s="150" t="s">
        <v>273</v>
      </c>
      <c r="Q52" s="80" t="s">
        <v>35</v>
      </c>
      <c r="R52" s="81">
        <v>800</v>
      </c>
      <c r="S52" s="81">
        <v>800</v>
      </c>
      <c r="T52" s="67"/>
      <c r="U52" s="83"/>
    </row>
    <row r="53" customFormat="1" ht="24" customHeight="1" spans="1:21">
      <c r="A53" s="26">
        <v>49</v>
      </c>
      <c r="B53" s="46">
        <v>13</v>
      </c>
      <c r="C53" s="47" t="s">
        <v>274</v>
      </c>
      <c r="D53" s="37" t="s">
        <v>275</v>
      </c>
      <c r="E53" s="46" t="s">
        <v>26</v>
      </c>
      <c r="F53" s="46">
        <v>20</v>
      </c>
      <c r="G53" s="31" t="s">
        <v>27</v>
      </c>
      <c r="H53" s="31" t="s">
        <v>225</v>
      </c>
      <c r="I53" s="63" t="s">
        <v>29</v>
      </c>
      <c r="J53" s="63"/>
      <c r="K53" s="64" t="s">
        <v>30</v>
      </c>
      <c r="L53" s="71">
        <v>40</v>
      </c>
      <c r="M53" s="37" t="s">
        <v>276</v>
      </c>
      <c r="N53" s="66" t="s">
        <v>32</v>
      </c>
      <c r="O53" s="37" t="s">
        <v>277</v>
      </c>
      <c r="P53" s="150" t="s">
        <v>278</v>
      </c>
      <c r="Q53" s="80" t="s">
        <v>35</v>
      </c>
      <c r="R53" s="81">
        <v>800</v>
      </c>
      <c r="S53" s="81">
        <v>800</v>
      </c>
      <c r="T53" s="67"/>
      <c r="U53" s="83"/>
    </row>
    <row r="54" customFormat="1" ht="24" customHeight="1" spans="1:21">
      <c r="A54" s="26">
        <v>50</v>
      </c>
      <c r="B54" s="46">
        <v>16</v>
      </c>
      <c r="C54" s="47" t="s">
        <v>279</v>
      </c>
      <c r="D54" s="37" t="s">
        <v>280</v>
      </c>
      <c r="E54" s="46" t="s">
        <v>26</v>
      </c>
      <c r="F54" s="46">
        <v>43</v>
      </c>
      <c r="G54" s="31" t="s">
        <v>27</v>
      </c>
      <c r="H54" s="31" t="s">
        <v>225</v>
      </c>
      <c r="I54" s="63" t="s">
        <v>29</v>
      </c>
      <c r="J54" s="63"/>
      <c r="K54" s="64" t="s">
        <v>30</v>
      </c>
      <c r="L54" s="71">
        <v>40</v>
      </c>
      <c r="M54" s="37" t="s">
        <v>281</v>
      </c>
      <c r="N54" s="66" t="s">
        <v>32</v>
      </c>
      <c r="O54" s="37" t="s">
        <v>282</v>
      </c>
      <c r="P54" s="150" t="s">
        <v>283</v>
      </c>
      <c r="Q54" s="80" t="s">
        <v>35</v>
      </c>
      <c r="R54" s="81">
        <v>800</v>
      </c>
      <c r="S54" s="81">
        <v>800</v>
      </c>
      <c r="T54" s="67"/>
      <c r="U54" s="83"/>
    </row>
    <row r="55" customFormat="1" ht="24" customHeight="1" spans="1:21">
      <c r="A55" s="26">
        <v>51</v>
      </c>
      <c r="B55" s="46">
        <v>17</v>
      </c>
      <c r="C55" s="47" t="s">
        <v>284</v>
      </c>
      <c r="D55" s="37" t="s">
        <v>285</v>
      </c>
      <c r="E55" s="46" t="s">
        <v>26</v>
      </c>
      <c r="F55" s="46">
        <v>57</v>
      </c>
      <c r="G55" s="31" t="s">
        <v>27</v>
      </c>
      <c r="H55" s="31" t="s">
        <v>225</v>
      </c>
      <c r="I55" s="63" t="s">
        <v>29</v>
      </c>
      <c r="J55" s="63"/>
      <c r="K55" s="64" t="s">
        <v>30</v>
      </c>
      <c r="L55" s="71">
        <v>40</v>
      </c>
      <c r="M55" s="37" t="s">
        <v>286</v>
      </c>
      <c r="N55" s="66" t="s">
        <v>32</v>
      </c>
      <c r="O55" s="37" t="s">
        <v>287</v>
      </c>
      <c r="P55" s="150" t="s">
        <v>288</v>
      </c>
      <c r="Q55" s="80" t="s">
        <v>35</v>
      </c>
      <c r="R55" s="81">
        <v>800</v>
      </c>
      <c r="S55" s="81">
        <v>800</v>
      </c>
      <c r="T55" s="82"/>
      <c r="U55" s="83"/>
    </row>
    <row r="56" customFormat="1" ht="24" customHeight="1" spans="1:21">
      <c r="A56" s="26">
        <v>52</v>
      </c>
      <c r="B56" s="46">
        <v>18</v>
      </c>
      <c r="C56" s="47" t="s">
        <v>289</v>
      </c>
      <c r="D56" s="37" t="s">
        <v>290</v>
      </c>
      <c r="E56" s="46" t="s">
        <v>26</v>
      </c>
      <c r="F56" s="46">
        <v>57</v>
      </c>
      <c r="G56" s="31" t="s">
        <v>27</v>
      </c>
      <c r="H56" s="31" t="s">
        <v>225</v>
      </c>
      <c r="I56" s="63" t="s">
        <v>29</v>
      </c>
      <c r="J56" s="63"/>
      <c r="K56" s="64" t="s">
        <v>30</v>
      </c>
      <c r="L56" s="71">
        <v>40</v>
      </c>
      <c r="M56" s="37" t="s">
        <v>291</v>
      </c>
      <c r="N56" s="66" t="s">
        <v>32</v>
      </c>
      <c r="O56" s="37" t="s">
        <v>292</v>
      </c>
      <c r="P56" s="150" t="s">
        <v>293</v>
      </c>
      <c r="Q56" s="80" t="s">
        <v>35</v>
      </c>
      <c r="R56" s="81">
        <v>800</v>
      </c>
      <c r="S56" s="81">
        <v>800</v>
      </c>
      <c r="T56" s="67"/>
      <c r="U56" s="83"/>
    </row>
    <row r="57" customFormat="1" ht="24" customHeight="1" spans="1:21">
      <c r="A57" s="26">
        <v>53</v>
      </c>
      <c r="B57" s="46">
        <v>19</v>
      </c>
      <c r="C57" s="48" t="s">
        <v>294</v>
      </c>
      <c r="D57" s="38" t="s">
        <v>295</v>
      </c>
      <c r="E57" s="46" t="s">
        <v>26</v>
      </c>
      <c r="F57" s="46">
        <v>56</v>
      </c>
      <c r="G57" s="31" t="s">
        <v>27</v>
      </c>
      <c r="H57" s="31" t="s">
        <v>225</v>
      </c>
      <c r="I57" s="63" t="s">
        <v>29</v>
      </c>
      <c r="J57" s="63"/>
      <c r="K57" s="64" t="s">
        <v>30</v>
      </c>
      <c r="L57" s="71">
        <v>40</v>
      </c>
      <c r="M57" s="73" t="s">
        <v>296</v>
      </c>
      <c r="N57" s="66" t="s">
        <v>32</v>
      </c>
      <c r="O57" s="73" t="s">
        <v>297</v>
      </c>
      <c r="P57" s="150" t="s">
        <v>298</v>
      </c>
      <c r="Q57" s="80" t="s">
        <v>35</v>
      </c>
      <c r="R57" s="81">
        <v>800</v>
      </c>
      <c r="S57" s="81">
        <v>800</v>
      </c>
      <c r="T57" s="67"/>
      <c r="U57" s="83"/>
    </row>
    <row r="58" customFormat="1" ht="24" customHeight="1" spans="1:21">
      <c r="A58" s="26">
        <v>54</v>
      </c>
      <c r="B58" s="46">
        <v>20</v>
      </c>
      <c r="C58" s="48" t="s">
        <v>299</v>
      </c>
      <c r="D58" s="38" t="s">
        <v>300</v>
      </c>
      <c r="E58" s="46" t="s">
        <v>26</v>
      </c>
      <c r="F58" s="46">
        <v>38</v>
      </c>
      <c r="G58" s="31" t="s">
        <v>27</v>
      </c>
      <c r="H58" s="31" t="s">
        <v>225</v>
      </c>
      <c r="I58" s="63" t="s">
        <v>29</v>
      </c>
      <c r="J58" s="63"/>
      <c r="K58" s="64" t="s">
        <v>30</v>
      </c>
      <c r="L58" s="71">
        <v>40</v>
      </c>
      <c r="M58" s="73" t="s">
        <v>301</v>
      </c>
      <c r="N58" s="66" t="s">
        <v>32</v>
      </c>
      <c r="O58" s="73" t="s">
        <v>302</v>
      </c>
      <c r="P58" s="150" t="s">
        <v>303</v>
      </c>
      <c r="Q58" s="80" t="s">
        <v>35</v>
      </c>
      <c r="R58" s="81">
        <v>800</v>
      </c>
      <c r="S58" s="81">
        <v>800</v>
      </c>
      <c r="T58" s="67"/>
      <c r="U58" s="83"/>
    </row>
    <row r="59" customFormat="1" ht="24" customHeight="1" spans="1:21">
      <c r="A59" s="26">
        <v>55</v>
      </c>
      <c r="B59" s="46">
        <v>21</v>
      </c>
      <c r="C59" s="48" t="s">
        <v>304</v>
      </c>
      <c r="D59" s="38" t="s">
        <v>305</v>
      </c>
      <c r="E59" s="46" t="s">
        <v>26</v>
      </c>
      <c r="F59" s="46">
        <v>38</v>
      </c>
      <c r="G59" s="31" t="s">
        <v>27</v>
      </c>
      <c r="H59" s="31" t="s">
        <v>225</v>
      </c>
      <c r="I59" s="63" t="s">
        <v>29</v>
      </c>
      <c r="J59" s="63"/>
      <c r="K59" s="64" t="s">
        <v>30</v>
      </c>
      <c r="L59" s="71">
        <v>40</v>
      </c>
      <c r="M59" s="73" t="s">
        <v>306</v>
      </c>
      <c r="N59" s="66" t="s">
        <v>32</v>
      </c>
      <c r="O59" s="73" t="s">
        <v>307</v>
      </c>
      <c r="P59" s="150" t="s">
        <v>308</v>
      </c>
      <c r="Q59" s="80" t="s">
        <v>35</v>
      </c>
      <c r="R59" s="81">
        <v>800</v>
      </c>
      <c r="S59" s="81">
        <v>800</v>
      </c>
      <c r="T59" s="67"/>
      <c r="U59" s="83"/>
    </row>
    <row r="60" customFormat="1" ht="24" customHeight="1" spans="1:21">
      <c r="A60" s="26">
        <v>56</v>
      </c>
      <c r="B60" s="46">
        <v>23</v>
      </c>
      <c r="C60" s="48" t="s">
        <v>309</v>
      </c>
      <c r="D60" s="38" t="s">
        <v>310</v>
      </c>
      <c r="E60" s="46" t="s">
        <v>26</v>
      </c>
      <c r="F60" s="46">
        <v>54</v>
      </c>
      <c r="G60" s="31" t="s">
        <v>27</v>
      </c>
      <c r="H60" s="31" t="s">
        <v>225</v>
      </c>
      <c r="I60" s="63" t="s">
        <v>29</v>
      </c>
      <c r="J60" s="63"/>
      <c r="K60" s="64" t="s">
        <v>30</v>
      </c>
      <c r="L60" s="71">
        <v>40</v>
      </c>
      <c r="M60" s="73" t="s">
        <v>311</v>
      </c>
      <c r="N60" s="66" t="s">
        <v>32</v>
      </c>
      <c r="O60" s="73" t="s">
        <v>312</v>
      </c>
      <c r="P60" s="150" t="s">
        <v>313</v>
      </c>
      <c r="Q60" s="80" t="s">
        <v>35</v>
      </c>
      <c r="R60" s="81">
        <v>800</v>
      </c>
      <c r="S60" s="81">
        <v>800</v>
      </c>
      <c r="T60" s="67"/>
      <c r="U60" s="83"/>
    </row>
    <row r="61" customFormat="1" ht="24" customHeight="1" spans="1:21">
      <c r="A61" s="26">
        <v>57</v>
      </c>
      <c r="B61" s="46">
        <v>25</v>
      </c>
      <c r="C61" s="48" t="s">
        <v>314</v>
      </c>
      <c r="D61" s="38" t="s">
        <v>315</v>
      </c>
      <c r="E61" s="46" t="s">
        <v>26</v>
      </c>
      <c r="F61" s="46">
        <v>57</v>
      </c>
      <c r="G61" s="31" t="s">
        <v>27</v>
      </c>
      <c r="H61" s="31" t="s">
        <v>225</v>
      </c>
      <c r="I61" s="63" t="s">
        <v>29</v>
      </c>
      <c r="J61" s="63"/>
      <c r="K61" s="64" t="s">
        <v>30</v>
      </c>
      <c r="L61" s="71">
        <v>40</v>
      </c>
      <c r="M61" s="73" t="s">
        <v>316</v>
      </c>
      <c r="N61" s="66" t="s">
        <v>32</v>
      </c>
      <c r="O61" s="73" t="s">
        <v>317</v>
      </c>
      <c r="P61" s="150" t="s">
        <v>318</v>
      </c>
      <c r="Q61" s="80" t="s">
        <v>35</v>
      </c>
      <c r="R61" s="81">
        <v>800</v>
      </c>
      <c r="S61" s="81">
        <v>800</v>
      </c>
      <c r="T61" s="67"/>
      <c r="U61" s="83"/>
    </row>
    <row r="62" customFormat="1" ht="24" customHeight="1" spans="1:21">
      <c r="A62" s="26">
        <v>58</v>
      </c>
      <c r="B62" s="46">
        <v>27</v>
      </c>
      <c r="C62" s="48" t="s">
        <v>319</v>
      </c>
      <c r="D62" s="38" t="s">
        <v>320</v>
      </c>
      <c r="E62" s="46" t="s">
        <v>26</v>
      </c>
      <c r="F62" s="46">
        <v>23</v>
      </c>
      <c r="G62" s="31" t="s">
        <v>27</v>
      </c>
      <c r="H62" s="31" t="s">
        <v>225</v>
      </c>
      <c r="I62" s="63" t="s">
        <v>29</v>
      </c>
      <c r="J62" s="63"/>
      <c r="K62" s="64" t="s">
        <v>30</v>
      </c>
      <c r="L62" s="71">
        <v>40</v>
      </c>
      <c r="M62" s="73" t="s">
        <v>321</v>
      </c>
      <c r="N62" s="66" t="s">
        <v>32</v>
      </c>
      <c r="O62" s="73" t="s">
        <v>322</v>
      </c>
      <c r="P62" s="150" t="s">
        <v>323</v>
      </c>
      <c r="Q62" s="80" t="s">
        <v>35</v>
      </c>
      <c r="R62" s="81">
        <v>800</v>
      </c>
      <c r="S62" s="81">
        <v>800</v>
      </c>
      <c r="T62" s="67"/>
      <c r="U62" s="83"/>
    </row>
    <row r="63" customFormat="1" ht="24" customHeight="1" spans="1:21">
      <c r="A63" s="26">
        <v>59</v>
      </c>
      <c r="B63" s="46">
        <v>28</v>
      </c>
      <c r="C63" s="48" t="s">
        <v>324</v>
      </c>
      <c r="D63" s="38" t="s">
        <v>325</v>
      </c>
      <c r="E63" s="46" t="s">
        <v>26</v>
      </c>
      <c r="F63" s="46">
        <v>37</v>
      </c>
      <c r="G63" s="31" t="s">
        <v>27</v>
      </c>
      <c r="H63" s="31" t="s">
        <v>225</v>
      </c>
      <c r="I63" s="63" t="s">
        <v>29</v>
      </c>
      <c r="J63" s="63"/>
      <c r="K63" s="64" t="s">
        <v>30</v>
      </c>
      <c r="L63" s="71">
        <v>40</v>
      </c>
      <c r="M63" s="73" t="s">
        <v>326</v>
      </c>
      <c r="N63" s="66" t="s">
        <v>32</v>
      </c>
      <c r="O63" s="73" t="s">
        <v>327</v>
      </c>
      <c r="P63" s="150" t="s">
        <v>328</v>
      </c>
      <c r="Q63" s="80" t="s">
        <v>35</v>
      </c>
      <c r="R63" s="81">
        <v>800</v>
      </c>
      <c r="S63" s="81">
        <v>800</v>
      </c>
      <c r="T63" s="67"/>
      <c r="U63" s="83"/>
    </row>
    <row r="64" customFormat="1" ht="24" customHeight="1" spans="1:21">
      <c r="A64" s="26">
        <v>60</v>
      </c>
      <c r="B64" s="46">
        <v>29</v>
      </c>
      <c r="C64" s="48" t="s">
        <v>329</v>
      </c>
      <c r="D64" s="38" t="s">
        <v>330</v>
      </c>
      <c r="E64" s="46" t="s">
        <v>26</v>
      </c>
      <c r="F64" s="46">
        <v>32</v>
      </c>
      <c r="G64" s="31" t="s">
        <v>27</v>
      </c>
      <c r="H64" s="31" t="s">
        <v>225</v>
      </c>
      <c r="I64" s="63" t="s">
        <v>29</v>
      </c>
      <c r="J64" s="63"/>
      <c r="K64" s="64" t="s">
        <v>30</v>
      </c>
      <c r="L64" s="71">
        <v>40</v>
      </c>
      <c r="M64" s="73" t="s">
        <v>331</v>
      </c>
      <c r="N64" s="66" t="s">
        <v>32</v>
      </c>
      <c r="O64" s="73" t="s">
        <v>332</v>
      </c>
      <c r="P64" s="150" t="s">
        <v>333</v>
      </c>
      <c r="Q64" s="80" t="s">
        <v>35</v>
      </c>
      <c r="R64" s="81">
        <v>800</v>
      </c>
      <c r="S64" s="81">
        <v>800</v>
      </c>
      <c r="T64" s="67"/>
      <c r="U64" s="83"/>
    </row>
    <row r="65" customFormat="1" ht="24" customHeight="1" spans="1:21">
      <c r="A65" s="26">
        <v>61</v>
      </c>
      <c r="B65" s="46">
        <v>32</v>
      </c>
      <c r="C65" s="48" t="s">
        <v>334</v>
      </c>
      <c r="D65" s="38" t="s">
        <v>335</v>
      </c>
      <c r="E65" s="46" t="s">
        <v>26</v>
      </c>
      <c r="F65" s="46">
        <v>58</v>
      </c>
      <c r="G65" s="31" t="s">
        <v>27</v>
      </c>
      <c r="H65" s="31" t="s">
        <v>225</v>
      </c>
      <c r="I65" s="63" t="s">
        <v>29</v>
      </c>
      <c r="J65" s="63"/>
      <c r="K65" s="64" t="s">
        <v>30</v>
      </c>
      <c r="L65" s="71">
        <v>40</v>
      </c>
      <c r="M65" s="73" t="s">
        <v>336</v>
      </c>
      <c r="N65" s="66" t="s">
        <v>32</v>
      </c>
      <c r="O65" s="73" t="s">
        <v>337</v>
      </c>
      <c r="P65" s="150" t="s">
        <v>338</v>
      </c>
      <c r="Q65" s="80" t="s">
        <v>35</v>
      </c>
      <c r="R65" s="81">
        <v>800</v>
      </c>
      <c r="S65" s="81">
        <v>800</v>
      </c>
      <c r="T65" s="67"/>
      <c r="U65" s="83"/>
    </row>
    <row r="66" customFormat="1" ht="24" customHeight="1" spans="1:21">
      <c r="A66" s="26">
        <v>62</v>
      </c>
      <c r="B66" s="46">
        <v>33</v>
      </c>
      <c r="C66" s="48" t="s">
        <v>339</v>
      </c>
      <c r="D66" s="38" t="s">
        <v>340</v>
      </c>
      <c r="E66" s="46" t="s">
        <v>26</v>
      </c>
      <c r="F66" s="46">
        <v>44</v>
      </c>
      <c r="G66" s="31" t="s">
        <v>27</v>
      </c>
      <c r="H66" s="31" t="s">
        <v>225</v>
      </c>
      <c r="I66" s="63" t="s">
        <v>29</v>
      </c>
      <c r="J66" s="63"/>
      <c r="K66" s="64" t="s">
        <v>30</v>
      </c>
      <c r="L66" s="71">
        <v>40</v>
      </c>
      <c r="M66" s="73" t="s">
        <v>341</v>
      </c>
      <c r="N66" s="66" t="s">
        <v>32</v>
      </c>
      <c r="O66" s="73" t="s">
        <v>342</v>
      </c>
      <c r="P66" s="150" t="s">
        <v>343</v>
      </c>
      <c r="Q66" s="80" t="s">
        <v>35</v>
      </c>
      <c r="R66" s="81">
        <v>800</v>
      </c>
      <c r="S66" s="81">
        <v>800</v>
      </c>
      <c r="T66" s="82"/>
      <c r="U66" s="83"/>
    </row>
    <row r="67" customFormat="1" ht="24" customHeight="1" spans="1:21">
      <c r="A67" s="26">
        <v>63</v>
      </c>
      <c r="B67" s="46">
        <v>34</v>
      </c>
      <c r="C67" s="48" t="s">
        <v>344</v>
      </c>
      <c r="D67" s="38" t="s">
        <v>345</v>
      </c>
      <c r="E67" s="46" t="s">
        <v>26</v>
      </c>
      <c r="F67" s="46">
        <v>37</v>
      </c>
      <c r="G67" s="31" t="s">
        <v>27</v>
      </c>
      <c r="H67" s="31" t="s">
        <v>225</v>
      </c>
      <c r="I67" s="63" t="s">
        <v>29</v>
      </c>
      <c r="J67" s="63"/>
      <c r="K67" s="64" t="s">
        <v>30</v>
      </c>
      <c r="L67" s="71">
        <v>40</v>
      </c>
      <c r="M67" s="73" t="s">
        <v>346</v>
      </c>
      <c r="N67" s="66" t="s">
        <v>32</v>
      </c>
      <c r="O67" s="73" t="s">
        <v>347</v>
      </c>
      <c r="P67" s="150" t="s">
        <v>348</v>
      </c>
      <c r="Q67" s="80" t="s">
        <v>35</v>
      </c>
      <c r="R67" s="81">
        <v>800</v>
      </c>
      <c r="S67" s="81">
        <v>800</v>
      </c>
      <c r="T67" s="67"/>
      <c r="U67" s="83"/>
    </row>
    <row r="68" customFormat="1" ht="24" customHeight="1" spans="1:21">
      <c r="A68" s="26">
        <v>64</v>
      </c>
      <c r="B68" s="46">
        <v>35</v>
      </c>
      <c r="C68" s="48" t="s">
        <v>349</v>
      </c>
      <c r="D68" s="38" t="s">
        <v>350</v>
      </c>
      <c r="E68" s="46" t="s">
        <v>26</v>
      </c>
      <c r="F68" s="46">
        <v>29</v>
      </c>
      <c r="G68" s="31" t="s">
        <v>27</v>
      </c>
      <c r="H68" s="31" t="s">
        <v>225</v>
      </c>
      <c r="I68" s="63" t="s">
        <v>29</v>
      </c>
      <c r="J68" s="63"/>
      <c r="K68" s="64" t="s">
        <v>30</v>
      </c>
      <c r="L68" s="71">
        <v>40</v>
      </c>
      <c r="M68" s="73" t="s">
        <v>351</v>
      </c>
      <c r="N68" s="66" t="s">
        <v>32</v>
      </c>
      <c r="O68" s="73" t="s">
        <v>352</v>
      </c>
      <c r="P68" s="150" t="s">
        <v>353</v>
      </c>
      <c r="Q68" s="80" t="s">
        <v>35</v>
      </c>
      <c r="R68" s="81">
        <v>800</v>
      </c>
      <c r="S68" s="81">
        <v>800</v>
      </c>
      <c r="T68" s="67"/>
      <c r="U68" s="83"/>
    </row>
    <row r="69" customFormat="1" ht="24" customHeight="1" spans="1:21">
      <c r="A69" s="26">
        <v>65</v>
      </c>
      <c r="B69" s="46">
        <v>36</v>
      </c>
      <c r="C69" s="48" t="s">
        <v>354</v>
      </c>
      <c r="D69" s="38" t="s">
        <v>355</v>
      </c>
      <c r="E69" s="46" t="s">
        <v>26</v>
      </c>
      <c r="F69" s="46">
        <v>33</v>
      </c>
      <c r="G69" s="31" t="s">
        <v>27</v>
      </c>
      <c r="H69" s="31" t="s">
        <v>225</v>
      </c>
      <c r="I69" s="63" t="s">
        <v>29</v>
      </c>
      <c r="J69" s="63"/>
      <c r="K69" s="64" t="s">
        <v>30</v>
      </c>
      <c r="L69" s="71">
        <v>40</v>
      </c>
      <c r="M69" s="73" t="s">
        <v>356</v>
      </c>
      <c r="N69" s="66" t="s">
        <v>32</v>
      </c>
      <c r="O69" s="73" t="s">
        <v>357</v>
      </c>
      <c r="P69" s="150" t="s">
        <v>358</v>
      </c>
      <c r="Q69" s="80" t="s">
        <v>35</v>
      </c>
      <c r="R69" s="81">
        <v>800</v>
      </c>
      <c r="S69" s="81">
        <v>800</v>
      </c>
      <c r="T69" s="67"/>
      <c r="U69" s="83"/>
    </row>
    <row r="70" customFormat="1" ht="24" customHeight="1" spans="1:21">
      <c r="A70" s="26">
        <v>66</v>
      </c>
      <c r="B70" s="46">
        <v>38</v>
      </c>
      <c r="C70" s="48" t="s">
        <v>359</v>
      </c>
      <c r="D70" s="37" t="s">
        <v>360</v>
      </c>
      <c r="E70" s="46" t="s">
        <v>26</v>
      </c>
      <c r="F70" s="86">
        <v>53</v>
      </c>
      <c r="G70" s="31" t="s">
        <v>27</v>
      </c>
      <c r="H70" s="31" t="s">
        <v>225</v>
      </c>
      <c r="I70" s="63" t="s">
        <v>29</v>
      </c>
      <c r="J70" s="63"/>
      <c r="K70" s="64" t="s">
        <v>30</v>
      </c>
      <c r="L70" s="71">
        <v>40</v>
      </c>
      <c r="M70" s="37" t="s">
        <v>361</v>
      </c>
      <c r="N70" s="66" t="s">
        <v>32</v>
      </c>
      <c r="O70" s="37" t="s">
        <v>362</v>
      </c>
      <c r="P70" s="150" t="s">
        <v>363</v>
      </c>
      <c r="Q70" s="80" t="s">
        <v>35</v>
      </c>
      <c r="R70" s="81">
        <v>800</v>
      </c>
      <c r="S70" s="81">
        <v>800</v>
      </c>
      <c r="T70" s="67"/>
      <c r="U70" s="83"/>
    </row>
    <row r="71" customFormat="1" ht="24" customHeight="1" spans="1:21">
      <c r="A71" s="26">
        <v>67</v>
      </c>
      <c r="B71" s="46">
        <v>39</v>
      </c>
      <c r="C71" s="48" t="s">
        <v>364</v>
      </c>
      <c r="D71" s="37" t="s">
        <v>365</v>
      </c>
      <c r="E71" s="46" t="s">
        <v>26</v>
      </c>
      <c r="F71" s="86">
        <v>41</v>
      </c>
      <c r="G71" s="31" t="s">
        <v>27</v>
      </c>
      <c r="H71" s="31" t="s">
        <v>225</v>
      </c>
      <c r="I71" s="63" t="s">
        <v>29</v>
      </c>
      <c r="J71" s="63"/>
      <c r="K71" s="64" t="s">
        <v>30</v>
      </c>
      <c r="L71" s="71">
        <v>40</v>
      </c>
      <c r="M71" s="37" t="s">
        <v>366</v>
      </c>
      <c r="N71" s="66" t="s">
        <v>32</v>
      </c>
      <c r="O71" s="37" t="s">
        <v>367</v>
      </c>
      <c r="P71" s="150" t="s">
        <v>368</v>
      </c>
      <c r="Q71" s="80" t="s">
        <v>35</v>
      </c>
      <c r="R71" s="81">
        <v>800</v>
      </c>
      <c r="S71" s="81">
        <v>800</v>
      </c>
      <c r="T71" s="67"/>
      <c r="U71" s="83"/>
    </row>
    <row r="72" customFormat="1" ht="24" customHeight="1" spans="1:21">
      <c r="A72" s="26">
        <v>68</v>
      </c>
      <c r="B72" s="46">
        <v>41</v>
      </c>
      <c r="C72" s="48" t="s">
        <v>369</v>
      </c>
      <c r="D72" s="37" t="s">
        <v>370</v>
      </c>
      <c r="E72" s="46" t="s">
        <v>26</v>
      </c>
      <c r="F72" s="86">
        <v>59</v>
      </c>
      <c r="G72" s="31" t="s">
        <v>27</v>
      </c>
      <c r="H72" s="31" t="s">
        <v>225</v>
      </c>
      <c r="I72" s="63" t="s">
        <v>29</v>
      </c>
      <c r="J72" s="63"/>
      <c r="K72" s="64" t="s">
        <v>30</v>
      </c>
      <c r="L72" s="71">
        <v>40</v>
      </c>
      <c r="M72" s="37" t="s">
        <v>371</v>
      </c>
      <c r="N72" s="66" t="s">
        <v>32</v>
      </c>
      <c r="O72" s="37" t="s">
        <v>372</v>
      </c>
      <c r="P72" s="150" t="s">
        <v>373</v>
      </c>
      <c r="Q72" s="80" t="s">
        <v>35</v>
      </c>
      <c r="R72" s="81">
        <v>800</v>
      </c>
      <c r="S72" s="81">
        <v>800</v>
      </c>
      <c r="T72" s="67"/>
      <c r="U72" s="83"/>
    </row>
    <row r="73" customFormat="1" ht="24" customHeight="1" spans="1:21">
      <c r="A73" s="26">
        <v>69</v>
      </c>
      <c r="B73" s="46">
        <v>42</v>
      </c>
      <c r="C73" s="48" t="s">
        <v>374</v>
      </c>
      <c r="D73" s="37" t="s">
        <v>375</v>
      </c>
      <c r="E73" s="46" t="s">
        <v>26</v>
      </c>
      <c r="F73" s="87">
        <v>33</v>
      </c>
      <c r="G73" s="31" t="s">
        <v>27</v>
      </c>
      <c r="H73" s="31" t="s">
        <v>225</v>
      </c>
      <c r="I73" s="63" t="s">
        <v>29</v>
      </c>
      <c r="J73" s="63"/>
      <c r="K73" s="64" t="s">
        <v>30</v>
      </c>
      <c r="L73" s="71">
        <v>40</v>
      </c>
      <c r="M73" s="37" t="s">
        <v>376</v>
      </c>
      <c r="N73" s="66" t="s">
        <v>32</v>
      </c>
      <c r="O73" s="37" t="s">
        <v>377</v>
      </c>
      <c r="P73" s="150" t="s">
        <v>378</v>
      </c>
      <c r="Q73" s="80" t="s">
        <v>35</v>
      </c>
      <c r="R73" s="81">
        <v>800</v>
      </c>
      <c r="S73" s="81">
        <v>800</v>
      </c>
      <c r="T73" s="67"/>
      <c r="U73" s="83"/>
    </row>
    <row r="74" customFormat="1" ht="24" customHeight="1" spans="1:21">
      <c r="A74" s="26">
        <v>70</v>
      </c>
      <c r="B74" s="46">
        <v>43</v>
      </c>
      <c r="C74" s="48" t="s">
        <v>379</v>
      </c>
      <c r="D74" s="37" t="s">
        <v>380</v>
      </c>
      <c r="E74" s="46" t="s">
        <v>26</v>
      </c>
      <c r="F74" s="87">
        <v>42</v>
      </c>
      <c r="G74" s="31" t="s">
        <v>27</v>
      </c>
      <c r="H74" s="31" t="s">
        <v>225</v>
      </c>
      <c r="I74" s="63" t="s">
        <v>29</v>
      </c>
      <c r="J74" s="63"/>
      <c r="K74" s="64" t="s">
        <v>30</v>
      </c>
      <c r="L74" s="71">
        <v>40</v>
      </c>
      <c r="M74" s="37" t="s">
        <v>381</v>
      </c>
      <c r="N74" s="66" t="s">
        <v>32</v>
      </c>
      <c r="O74" s="37" t="s">
        <v>382</v>
      </c>
      <c r="P74" s="150" t="s">
        <v>383</v>
      </c>
      <c r="Q74" s="80" t="s">
        <v>35</v>
      </c>
      <c r="R74" s="81">
        <v>800</v>
      </c>
      <c r="S74" s="81">
        <v>800</v>
      </c>
      <c r="T74" s="67"/>
      <c r="U74" s="83"/>
    </row>
    <row r="75" customFormat="1" ht="24" customHeight="1" spans="1:21">
      <c r="A75" s="26">
        <v>71</v>
      </c>
      <c r="B75" s="46">
        <v>44</v>
      </c>
      <c r="C75" s="48" t="s">
        <v>384</v>
      </c>
      <c r="D75" s="37" t="s">
        <v>385</v>
      </c>
      <c r="E75" s="46" t="s">
        <v>26</v>
      </c>
      <c r="F75" s="86">
        <v>59</v>
      </c>
      <c r="G75" s="31" t="s">
        <v>27</v>
      </c>
      <c r="H75" s="31" t="s">
        <v>225</v>
      </c>
      <c r="I75" s="63" t="s">
        <v>29</v>
      </c>
      <c r="J75" s="63"/>
      <c r="K75" s="64" t="s">
        <v>30</v>
      </c>
      <c r="L75" s="71">
        <v>40</v>
      </c>
      <c r="M75" s="37" t="s">
        <v>386</v>
      </c>
      <c r="N75" s="66" t="s">
        <v>32</v>
      </c>
      <c r="O75" s="37" t="s">
        <v>387</v>
      </c>
      <c r="P75" s="150" t="s">
        <v>388</v>
      </c>
      <c r="Q75" s="80" t="s">
        <v>35</v>
      </c>
      <c r="R75" s="81">
        <v>800</v>
      </c>
      <c r="S75" s="81">
        <v>800</v>
      </c>
      <c r="T75" s="67"/>
      <c r="U75" s="83"/>
    </row>
    <row r="76" customFormat="1" ht="24" customHeight="1" spans="1:21">
      <c r="A76" s="26">
        <v>72</v>
      </c>
      <c r="B76" s="46">
        <v>45</v>
      </c>
      <c r="C76" s="48" t="s">
        <v>389</v>
      </c>
      <c r="D76" s="37" t="s">
        <v>390</v>
      </c>
      <c r="E76" s="46" t="s">
        <v>26</v>
      </c>
      <c r="F76" s="86">
        <v>49</v>
      </c>
      <c r="G76" s="31" t="s">
        <v>27</v>
      </c>
      <c r="H76" s="31" t="s">
        <v>225</v>
      </c>
      <c r="I76" s="63" t="s">
        <v>29</v>
      </c>
      <c r="J76" s="63"/>
      <c r="K76" s="64" t="s">
        <v>30</v>
      </c>
      <c r="L76" s="71">
        <v>40</v>
      </c>
      <c r="M76" s="37" t="s">
        <v>391</v>
      </c>
      <c r="N76" s="66" t="s">
        <v>32</v>
      </c>
      <c r="O76" s="37" t="s">
        <v>392</v>
      </c>
      <c r="P76" s="150" t="s">
        <v>393</v>
      </c>
      <c r="Q76" s="80" t="s">
        <v>35</v>
      </c>
      <c r="R76" s="81">
        <v>800</v>
      </c>
      <c r="S76" s="81">
        <v>800</v>
      </c>
      <c r="T76" s="67"/>
      <c r="U76" s="83"/>
    </row>
    <row r="77" customFormat="1" ht="24" customHeight="1" spans="1:21">
      <c r="A77" s="26">
        <v>73</v>
      </c>
      <c r="B77" s="46">
        <v>48</v>
      </c>
      <c r="C77" s="48" t="s">
        <v>394</v>
      </c>
      <c r="D77" s="37" t="s">
        <v>395</v>
      </c>
      <c r="E77" s="46" t="s">
        <v>26</v>
      </c>
      <c r="F77" s="86">
        <v>42</v>
      </c>
      <c r="G77" s="31" t="s">
        <v>27</v>
      </c>
      <c r="H77" s="31" t="s">
        <v>225</v>
      </c>
      <c r="I77" s="63" t="s">
        <v>29</v>
      </c>
      <c r="J77" s="63"/>
      <c r="K77" s="64" t="s">
        <v>30</v>
      </c>
      <c r="L77" s="71">
        <v>40</v>
      </c>
      <c r="M77" s="37" t="s">
        <v>396</v>
      </c>
      <c r="N77" s="66" t="s">
        <v>32</v>
      </c>
      <c r="O77" s="37" t="s">
        <v>397</v>
      </c>
      <c r="P77" s="150" t="s">
        <v>398</v>
      </c>
      <c r="Q77" s="80" t="s">
        <v>35</v>
      </c>
      <c r="R77" s="81">
        <v>800</v>
      </c>
      <c r="S77" s="81">
        <v>800</v>
      </c>
      <c r="T77" s="67"/>
      <c r="U77" s="83"/>
    </row>
    <row r="78" customFormat="1" ht="24" customHeight="1" spans="1:21">
      <c r="A78" s="26">
        <v>74</v>
      </c>
      <c r="B78" s="46">
        <v>49</v>
      </c>
      <c r="C78" s="48" t="s">
        <v>399</v>
      </c>
      <c r="D78" s="37" t="s">
        <v>400</v>
      </c>
      <c r="E78" s="46" t="s">
        <v>26</v>
      </c>
      <c r="F78" s="86">
        <v>59</v>
      </c>
      <c r="G78" s="31" t="s">
        <v>27</v>
      </c>
      <c r="H78" s="31" t="s">
        <v>225</v>
      </c>
      <c r="I78" s="63" t="s">
        <v>29</v>
      </c>
      <c r="J78" s="72" t="s">
        <v>218</v>
      </c>
      <c r="K78" s="63"/>
      <c r="L78" s="71">
        <v>40</v>
      </c>
      <c r="M78" s="37" t="s">
        <v>401</v>
      </c>
      <c r="N78" s="66" t="s">
        <v>32</v>
      </c>
      <c r="O78" s="37" t="s">
        <v>402</v>
      </c>
      <c r="P78" s="67"/>
      <c r="Q78" s="80" t="s">
        <v>35</v>
      </c>
      <c r="R78" s="81">
        <v>700</v>
      </c>
      <c r="S78" s="81">
        <v>700</v>
      </c>
      <c r="T78" s="67"/>
      <c r="U78" s="83"/>
    </row>
    <row r="79" customFormat="1" ht="46.05" customHeight="1" spans="1:21">
      <c r="A79" s="26">
        <v>75</v>
      </c>
      <c r="B79" s="46">
        <v>50</v>
      </c>
      <c r="C79" s="48" t="s">
        <v>403</v>
      </c>
      <c r="D79" s="37" t="s">
        <v>404</v>
      </c>
      <c r="E79" s="46" t="s">
        <v>26</v>
      </c>
      <c r="F79" s="86">
        <v>58</v>
      </c>
      <c r="G79" s="31" t="s">
        <v>27</v>
      </c>
      <c r="H79" s="31" t="s">
        <v>225</v>
      </c>
      <c r="I79" s="63" t="s">
        <v>29</v>
      </c>
      <c r="J79" s="72" t="s">
        <v>218</v>
      </c>
      <c r="K79" s="63"/>
      <c r="L79" s="71">
        <v>40</v>
      </c>
      <c r="M79" s="37" t="s">
        <v>405</v>
      </c>
      <c r="N79" s="66" t="s">
        <v>32</v>
      </c>
      <c r="O79" s="37" t="s">
        <v>406</v>
      </c>
      <c r="P79" s="67"/>
      <c r="Q79" s="80" t="s">
        <v>35</v>
      </c>
      <c r="R79" s="81">
        <v>700</v>
      </c>
      <c r="S79" s="81">
        <v>700</v>
      </c>
      <c r="T79" s="82" t="s">
        <v>229</v>
      </c>
      <c r="U79" s="83"/>
    </row>
    <row r="80" customFormat="1" ht="42" customHeight="1" spans="1:21">
      <c r="A80" s="26">
        <v>76</v>
      </c>
      <c r="B80" s="88">
        <v>3</v>
      </c>
      <c r="C80" s="37" t="s">
        <v>407</v>
      </c>
      <c r="D80" s="89" t="s">
        <v>408</v>
      </c>
      <c r="E80" s="90" t="s">
        <v>26</v>
      </c>
      <c r="F80" s="73">
        <v>54</v>
      </c>
      <c r="G80" s="91" t="s">
        <v>409</v>
      </c>
      <c r="H80" s="31" t="s">
        <v>410</v>
      </c>
      <c r="I80" s="63" t="s">
        <v>29</v>
      </c>
      <c r="J80" s="63"/>
      <c r="K80" s="63" t="s">
        <v>411</v>
      </c>
      <c r="L80" s="63">
        <v>72</v>
      </c>
      <c r="M80" s="89" t="s">
        <v>412</v>
      </c>
      <c r="N80" s="66" t="s">
        <v>413</v>
      </c>
      <c r="O80" s="89" t="s">
        <v>414</v>
      </c>
      <c r="P80" s="90" t="s">
        <v>415</v>
      </c>
      <c r="Q80" s="112" t="s">
        <v>416</v>
      </c>
      <c r="R80" s="63">
        <v>1200</v>
      </c>
      <c r="S80" s="63">
        <v>1200</v>
      </c>
      <c r="T80" s="82" t="s">
        <v>417</v>
      </c>
      <c r="U80" s="83"/>
    </row>
    <row r="81" customFormat="1" ht="24" customHeight="1" spans="1:21">
      <c r="A81" s="26">
        <v>77</v>
      </c>
      <c r="B81" s="88">
        <v>6</v>
      </c>
      <c r="C81" s="37" t="s">
        <v>418</v>
      </c>
      <c r="D81" s="92" t="s">
        <v>419</v>
      </c>
      <c r="E81" s="90" t="s">
        <v>26</v>
      </c>
      <c r="F81" s="73">
        <v>46</v>
      </c>
      <c r="G81" s="91" t="s">
        <v>409</v>
      </c>
      <c r="H81" s="31" t="s">
        <v>410</v>
      </c>
      <c r="I81" s="63" t="s">
        <v>29</v>
      </c>
      <c r="J81" s="63"/>
      <c r="K81" s="63" t="s">
        <v>411</v>
      </c>
      <c r="L81" s="63">
        <v>72</v>
      </c>
      <c r="M81" s="89" t="s">
        <v>420</v>
      </c>
      <c r="N81" s="66" t="s">
        <v>413</v>
      </c>
      <c r="O81" s="89" t="s">
        <v>421</v>
      </c>
      <c r="P81" s="90" t="s">
        <v>422</v>
      </c>
      <c r="Q81" s="112" t="s">
        <v>416</v>
      </c>
      <c r="R81" s="63">
        <v>1200</v>
      </c>
      <c r="S81" s="63">
        <v>1200</v>
      </c>
      <c r="T81" s="82"/>
      <c r="U81" s="83"/>
    </row>
    <row r="82" customFormat="1" ht="24" customHeight="1" spans="1:21">
      <c r="A82" s="26">
        <v>78</v>
      </c>
      <c r="B82" s="88">
        <v>7</v>
      </c>
      <c r="C82" s="37" t="s">
        <v>423</v>
      </c>
      <c r="D82" s="89" t="s">
        <v>424</v>
      </c>
      <c r="E82" s="90" t="s">
        <v>26</v>
      </c>
      <c r="F82" s="73">
        <v>56</v>
      </c>
      <c r="G82" s="91" t="s">
        <v>409</v>
      </c>
      <c r="H82" s="31" t="s">
        <v>410</v>
      </c>
      <c r="I82" s="63" t="s">
        <v>29</v>
      </c>
      <c r="J82" s="63"/>
      <c r="K82" s="63" t="s">
        <v>411</v>
      </c>
      <c r="L82" s="63">
        <v>72</v>
      </c>
      <c r="M82" s="89" t="s">
        <v>425</v>
      </c>
      <c r="N82" s="66" t="s">
        <v>413</v>
      </c>
      <c r="O82" s="89" t="s">
        <v>426</v>
      </c>
      <c r="P82" s="90" t="s">
        <v>427</v>
      </c>
      <c r="Q82" s="112" t="s">
        <v>416</v>
      </c>
      <c r="R82" s="63">
        <v>1200</v>
      </c>
      <c r="S82" s="63">
        <v>1200</v>
      </c>
      <c r="T82" s="82"/>
      <c r="U82" s="83"/>
    </row>
    <row r="83" customFormat="1" ht="24" customHeight="1" spans="1:21">
      <c r="A83" s="26">
        <v>79</v>
      </c>
      <c r="B83" s="88">
        <v>9</v>
      </c>
      <c r="C83" s="37" t="s">
        <v>428</v>
      </c>
      <c r="D83" s="89" t="s">
        <v>429</v>
      </c>
      <c r="E83" s="90" t="s">
        <v>26</v>
      </c>
      <c r="F83" s="73">
        <v>56</v>
      </c>
      <c r="G83" s="91" t="s">
        <v>409</v>
      </c>
      <c r="H83" s="31" t="s">
        <v>410</v>
      </c>
      <c r="I83" s="63" t="s">
        <v>29</v>
      </c>
      <c r="J83" s="63"/>
      <c r="K83" s="63" t="s">
        <v>411</v>
      </c>
      <c r="L83" s="63">
        <v>72</v>
      </c>
      <c r="M83" s="89" t="s">
        <v>430</v>
      </c>
      <c r="N83" s="66" t="s">
        <v>413</v>
      </c>
      <c r="O83" s="89" t="s">
        <v>431</v>
      </c>
      <c r="P83" s="90" t="s">
        <v>432</v>
      </c>
      <c r="Q83" s="112" t="s">
        <v>416</v>
      </c>
      <c r="R83" s="63">
        <v>1200</v>
      </c>
      <c r="S83" s="63">
        <v>1200</v>
      </c>
      <c r="T83" s="82"/>
      <c r="U83" s="83"/>
    </row>
    <row r="84" customFormat="1" ht="24" customHeight="1" spans="1:21">
      <c r="A84" s="26">
        <v>80</v>
      </c>
      <c r="B84" s="88">
        <v>11</v>
      </c>
      <c r="C84" s="37" t="s">
        <v>433</v>
      </c>
      <c r="D84" s="89" t="s">
        <v>434</v>
      </c>
      <c r="E84" s="90" t="s">
        <v>26</v>
      </c>
      <c r="F84" s="73">
        <v>54</v>
      </c>
      <c r="G84" s="91" t="s">
        <v>409</v>
      </c>
      <c r="H84" s="31" t="s">
        <v>410</v>
      </c>
      <c r="I84" s="63" t="s">
        <v>29</v>
      </c>
      <c r="J84" s="63"/>
      <c r="K84" s="63" t="s">
        <v>411</v>
      </c>
      <c r="L84" s="63">
        <v>72</v>
      </c>
      <c r="M84" s="89" t="s">
        <v>435</v>
      </c>
      <c r="N84" s="66" t="s">
        <v>413</v>
      </c>
      <c r="O84" s="89" t="s">
        <v>436</v>
      </c>
      <c r="P84" s="90" t="s">
        <v>437</v>
      </c>
      <c r="Q84" s="112" t="s">
        <v>416</v>
      </c>
      <c r="R84" s="63">
        <v>1200</v>
      </c>
      <c r="S84" s="63">
        <v>1200</v>
      </c>
      <c r="T84" s="82"/>
      <c r="U84" s="83"/>
    </row>
    <row r="85" customFormat="1" ht="24" customHeight="1" spans="1:21">
      <c r="A85" s="26">
        <v>81</v>
      </c>
      <c r="B85" s="88">
        <v>12</v>
      </c>
      <c r="C85" s="37" t="s">
        <v>438</v>
      </c>
      <c r="D85" s="89" t="s">
        <v>439</v>
      </c>
      <c r="E85" s="90" t="s">
        <v>26</v>
      </c>
      <c r="F85" s="73">
        <v>60</v>
      </c>
      <c r="G85" s="91" t="s">
        <v>409</v>
      </c>
      <c r="H85" s="31" t="s">
        <v>410</v>
      </c>
      <c r="I85" s="63" t="s">
        <v>29</v>
      </c>
      <c r="J85" s="63"/>
      <c r="K85" s="63" t="s">
        <v>411</v>
      </c>
      <c r="L85" s="63">
        <v>72</v>
      </c>
      <c r="M85" s="89" t="s">
        <v>440</v>
      </c>
      <c r="N85" s="66" t="s">
        <v>413</v>
      </c>
      <c r="O85" s="89" t="s">
        <v>441</v>
      </c>
      <c r="P85" s="90" t="s">
        <v>442</v>
      </c>
      <c r="Q85" s="112" t="s">
        <v>416</v>
      </c>
      <c r="R85" s="63">
        <v>1200</v>
      </c>
      <c r="S85" s="63">
        <v>1200</v>
      </c>
      <c r="T85" s="82"/>
      <c r="U85" s="83"/>
    </row>
    <row r="86" customFormat="1" ht="24" customHeight="1" spans="1:21">
      <c r="A86" s="26">
        <v>82</v>
      </c>
      <c r="B86" s="88">
        <v>13</v>
      </c>
      <c r="C86" s="37" t="s">
        <v>443</v>
      </c>
      <c r="D86" s="89" t="s">
        <v>439</v>
      </c>
      <c r="E86" s="90" t="s">
        <v>26</v>
      </c>
      <c r="F86" s="73">
        <v>55</v>
      </c>
      <c r="G86" s="91" t="s">
        <v>409</v>
      </c>
      <c r="H86" s="31" t="s">
        <v>410</v>
      </c>
      <c r="I86" s="63" t="s">
        <v>29</v>
      </c>
      <c r="J86" s="63"/>
      <c r="K86" s="63" t="s">
        <v>411</v>
      </c>
      <c r="L86" s="63">
        <v>72</v>
      </c>
      <c r="M86" s="89" t="s">
        <v>444</v>
      </c>
      <c r="N86" s="66" t="s">
        <v>413</v>
      </c>
      <c r="O86" s="89" t="s">
        <v>445</v>
      </c>
      <c r="P86" s="90" t="s">
        <v>446</v>
      </c>
      <c r="Q86" s="112" t="s">
        <v>416</v>
      </c>
      <c r="R86" s="63">
        <v>1200</v>
      </c>
      <c r="S86" s="63">
        <v>1200</v>
      </c>
      <c r="T86" s="82"/>
      <c r="U86" s="83"/>
    </row>
    <row r="87" customFormat="1" ht="24" customHeight="1" spans="1:21">
      <c r="A87" s="26">
        <v>83</v>
      </c>
      <c r="B87" s="88">
        <v>16</v>
      </c>
      <c r="C87" s="37" t="s">
        <v>447</v>
      </c>
      <c r="D87" s="89" t="s">
        <v>448</v>
      </c>
      <c r="E87" s="90" t="s">
        <v>26</v>
      </c>
      <c r="F87" s="73">
        <v>49</v>
      </c>
      <c r="G87" s="91" t="s">
        <v>409</v>
      </c>
      <c r="H87" s="31" t="s">
        <v>410</v>
      </c>
      <c r="I87" s="63" t="s">
        <v>29</v>
      </c>
      <c r="J87" s="63"/>
      <c r="K87" s="63" t="s">
        <v>411</v>
      </c>
      <c r="L87" s="63">
        <v>72</v>
      </c>
      <c r="M87" s="89" t="s">
        <v>449</v>
      </c>
      <c r="N87" s="66" t="s">
        <v>413</v>
      </c>
      <c r="O87" s="89" t="s">
        <v>450</v>
      </c>
      <c r="P87" s="90" t="s">
        <v>451</v>
      </c>
      <c r="Q87" s="112" t="s">
        <v>416</v>
      </c>
      <c r="R87" s="63">
        <v>1200</v>
      </c>
      <c r="S87" s="63">
        <v>1200</v>
      </c>
      <c r="T87" s="82"/>
      <c r="U87" s="83"/>
    </row>
    <row r="88" customFormat="1" ht="24" customHeight="1" spans="1:21">
      <c r="A88" s="26">
        <v>84</v>
      </c>
      <c r="B88" s="88">
        <v>18</v>
      </c>
      <c r="C88" s="37" t="s">
        <v>452</v>
      </c>
      <c r="D88" s="89" t="s">
        <v>453</v>
      </c>
      <c r="E88" s="90" t="s">
        <v>26</v>
      </c>
      <c r="F88" s="73">
        <v>53</v>
      </c>
      <c r="G88" s="91" t="s">
        <v>409</v>
      </c>
      <c r="H88" s="31" t="s">
        <v>410</v>
      </c>
      <c r="I88" s="63" t="s">
        <v>29</v>
      </c>
      <c r="J88" s="63"/>
      <c r="K88" s="63" t="s">
        <v>411</v>
      </c>
      <c r="L88" s="63">
        <v>72</v>
      </c>
      <c r="M88" s="89" t="s">
        <v>454</v>
      </c>
      <c r="N88" s="66" t="s">
        <v>413</v>
      </c>
      <c r="O88" s="89" t="s">
        <v>455</v>
      </c>
      <c r="P88" s="90" t="s">
        <v>456</v>
      </c>
      <c r="Q88" s="112" t="s">
        <v>416</v>
      </c>
      <c r="R88" s="63">
        <v>1200</v>
      </c>
      <c r="S88" s="63">
        <v>1200</v>
      </c>
      <c r="T88" s="82"/>
      <c r="U88" s="83"/>
    </row>
    <row r="89" customFormat="1" ht="24" customHeight="1" spans="1:21">
      <c r="A89" s="26">
        <v>85</v>
      </c>
      <c r="B89" s="88">
        <v>20</v>
      </c>
      <c r="C89" s="37" t="s">
        <v>457</v>
      </c>
      <c r="D89" s="89" t="s">
        <v>458</v>
      </c>
      <c r="E89" s="90" t="s">
        <v>26</v>
      </c>
      <c r="F89" s="73">
        <v>58</v>
      </c>
      <c r="G89" s="91" t="s">
        <v>409</v>
      </c>
      <c r="H89" s="31" t="s">
        <v>410</v>
      </c>
      <c r="I89" s="63" t="s">
        <v>29</v>
      </c>
      <c r="J89" s="63"/>
      <c r="K89" s="63" t="s">
        <v>411</v>
      </c>
      <c r="L89" s="63">
        <v>72</v>
      </c>
      <c r="M89" s="89" t="s">
        <v>459</v>
      </c>
      <c r="N89" s="66" t="s">
        <v>413</v>
      </c>
      <c r="O89" s="89" t="s">
        <v>460</v>
      </c>
      <c r="P89" s="90" t="s">
        <v>461</v>
      </c>
      <c r="Q89" s="112" t="s">
        <v>416</v>
      </c>
      <c r="R89" s="63">
        <v>1200</v>
      </c>
      <c r="S89" s="63">
        <v>1200</v>
      </c>
      <c r="T89" s="82"/>
      <c r="U89" s="83"/>
    </row>
    <row r="90" customFormat="1" ht="24" customHeight="1" spans="1:21">
      <c r="A90" s="26">
        <v>86</v>
      </c>
      <c r="B90" s="88">
        <v>21</v>
      </c>
      <c r="C90" s="37" t="s">
        <v>462</v>
      </c>
      <c r="D90" s="89" t="s">
        <v>463</v>
      </c>
      <c r="E90" s="90" t="s">
        <v>26</v>
      </c>
      <c r="F90" s="73">
        <v>36</v>
      </c>
      <c r="G90" s="91" t="s">
        <v>409</v>
      </c>
      <c r="H90" s="31" t="s">
        <v>410</v>
      </c>
      <c r="I90" s="63" t="s">
        <v>29</v>
      </c>
      <c r="J90" s="63"/>
      <c r="K90" s="63" t="s">
        <v>411</v>
      </c>
      <c r="L90" s="63">
        <v>72</v>
      </c>
      <c r="M90" s="89" t="s">
        <v>464</v>
      </c>
      <c r="N90" s="66" t="s">
        <v>413</v>
      </c>
      <c r="O90" s="89" t="s">
        <v>465</v>
      </c>
      <c r="P90" s="90" t="s">
        <v>466</v>
      </c>
      <c r="Q90" s="112" t="s">
        <v>416</v>
      </c>
      <c r="R90" s="63">
        <v>1200</v>
      </c>
      <c r="S90" s="63">
        <v>1200</v>
      </c>
      <c r="T90" s="82"/>
      <c r="U90" s="83"/>
    </row>
    <row r="91" customFormat="1" ht="24" customHeight="1" spans="1:21">
      <c r="A91" s="26">
        <v>87</v>
      </c>
      <c r="B91" s="88">
        <v>22</v>
      </c>
      <c r="C91" s="37" t="s">
        <v>467</v>
      </c>
      <c r="D91" s="89" t="s">
        <v>468</v>
      </c>
      <c r="E91" s="90" t="s">
        <v>26</v>
      </c>
      <c r="F91" s="73">
        <v>48</v>
      </c>
      <c r="G91" s="91" t="s">
        <v>409</v>
      </c>
      <c r="H91" s="31" t="s">
        <v>410</v>
      </c>
      <c r="I91" s="63" t="s">
        <v>29</v>
      </c>
      <c r="J91" s="63"/>
      <c r="K91" s="63" t="s">
        <v>411</v>
      </c>
      <c r="L91" s="63">
        <v>72</v>
      </c>
      <c r="M91" s="89" t="s">
        <v>469</v>
      </c>
      <c r="N91" s="66" t="s">
        <v>413</v>
      </c>
      <c r="O91" s="89" t="s">
        <v>470</v>
      </c>
      <c r="P91" s="90" t="s">
        <v>471</v>
      </c>
      <c r="Q91" s="112" t="s">
        <v>416</v>
      </c>
      <c r="R91" s="63">
        <v>1200</v>
      </c>
      <c r="S91" s="63">
        <v>1200</v>
      </c>
      <c r="T91" s="82"/>
      <c r="U91" s="83"/>
    </row>
    <row r="92" customFormat="1" ht="24" customHeight="1" spans="1:21">
      <c r="A92" s="26">
        <v>88</v>
      </c>
      <c r="B92" s="88">
        <v>24</v>
      </c>
      <c r="C92" s="37" t="s">
        <v>472</v>
      </c>
      <c r="D92" s="89" t="s">
        <v>473</v>
      </c>
      <c r="E92" s="90" t="s">
        <v>26</v>
      </c>
      <c r="F92" s="73">
        <v>58</v>
      </c>
      <c r="G92" s="91" t="s">
        <v>409</v>
      </c>
      <c r="H92" s="31" t="s">
        <v>410</v>
      </c>
      <c r="I92" s="63" t="s">
        <v>29</v>
      </c>
      <c r="J92" s="63"/>
      <c r="K92" s="63" t="s">
        <v>411</v>
      </c>
      <c r="L92" s="63">
        <v>72</v>
      </c>
      <c r="M92" s="89" t="s">
        <v>474</v>
      </c>
      <c r="N92" s="66" t="s">
        <v>413</v>
      </c>
      <c r="O92" s="89" t="s">
        <v>475</v>
      </c>
      <c r="P92" s="90" t="s">
        <v>476</v>
      </c>
      <c r="Q92" s="112" t="s">
        <v>416</v>
      </c>
      <c r="R92" s="63">
        <v>1200</v>
      </c>
      <c r="S92" s="63">
        <v>1200</v>
      </c>
      <c r="T92" s="82"/>
      <c r="U92" s="83"/>
    </row>
    <row r="93" customFormat="1" ht="24" customHeight="1" spans="1:21">
      <c r="A93" s="26">
        <v>89</v>
      </c>
      <c r="B93" s="88">
        <v>25</v>
      </c>
      <c r="C93" s="35" t="s">
        <v>477</v>
      </c>
      <c r="D93" s="93" t="s">
        <v>478</v>
      </c>
      <c r="E93" s="94" t="s">
        <v>26</v>
      </c>
      <c r="F93" s="68">
        <v>50</v>
      </c>
      <c r="G93" s="91" t="s">
        <v>409</v>
      </c>
      <c r="H93" s="31" t="s">
        <v>410</v>
      </c>
      <c r="I93" s="63" t="s">
        <v>29</v>
      </c>
      <c r="J93" s="63"/>
      <c r="K93" s="63" t="s">
        <v>411</v>
      </c>
      <c r="L93" s="63">
        <v>72</v>
      </c>
      <c r="M93" s="93" t="s">
        <v>479</v>
      </c>
      <c r="N93" s="66" t="s">
        <v>413</v>
      </c>
      <c r="O93" s="93" t="s">
        <v>480</v>
      </c>
      <c r="P93" s="90" t="s">
        <v>481</v>
      </c>
      <c r="Q93" s="112" t="s">
        <v>416</v>
      </c>
      <c r="R93" s="63">
        <v>1200</v>
      </c>
      <c r="S93" s="63">
        <v>1200</v>
      </c>
      <c r="T93" s="84"/>
      <c r="U93" s="83"/>
    </row>
    <row r="94" customFormat="1" ht="24" customHeight="1" spans="1:21">
      <c r="A94" s="26">
        <v>90</v>
      </c>
      <c r="B94" s="88">
        <v>27</v>
      </c>
      <c r="C94" s="37" t="s">
        <v>482</v>
      </c>
      <c r="D94" s="89" t="s">
        <v>483</v>
      </c>
      <c r="E94" s="90" t="s">
        <v>26</v>
      </c>
      <c r="F94" s="73">
        <v>57</v>
      </c>
      <c r="G94" s="91" t="s">
        <v>409</v>
      </c>
      <c r="H94" s="31" t="s">
        <v>410</v>
      </c>
      <c r="I94" s="63" t="s">
        <v>29</v>
      </c>
      <c r="J94" s="63"/>
      <c r="K94" s="63" t="s">
        <v>411</v>
      </c>
      <c r="L94" s="63">
        <v>72</v>
      </c>
      <c r="M94" s="89" t="s">
        <v>484</v>
      </c>
      <c r="N94" s="66" t="s">
        <v>413</v>
      </c>
      <c r="O94" s="89" t="s">
        <v>485</v>
      </c>
      <c r="P94" s="90" t="s">
        <v>486</v>
      </c>
      <c r="Q94" s="112" t="s">
        <v>416</v>
      </c>
      <c r="R94" s="63">
        <v>1200</v>
      </c>
      <c r="S94" s="63">
        <v>1200</v>
      </c>
      <c r="T94" s="82"/>
      <c r="U94" s="83"/>
    </row>
    <row r="95" customFormat="1" ht="24" customHeight="1" spans="1:21">
      <c r="A95" s="26">
        <v>91</v>
      </c>
      <c r="B95" s="88">
        <v>28</v>
      </c>
      <c r="C95" s="37" t="s">
        <v>487</v>
      </c>
      <c r="D95" s="89" t="s">
        <v>488</v>
      </c>
      <c r="E95" s="90" t="s">
        <v>26</v>
      </c>
      <c r="F95" s="73">
        <v>49</v>
      </c>
      <c r="G95" s="91" t="s">
        <v>409</v>
      </c>
      <c r="H95" s="31" t="s">
        <v>410</v>
      </c>
      <c r="I95" s="63" t="s">
        <v>29</v>
      </c>
      <c r="J95" s="63"/>
      <c r="K95" s="63" t="s">
        <v>411</v>
      </c>
      <c r="L95" s="63">
        <v>72</v>
      </c>
      <c r="M95" s="89" t="s">
        <v>489</v>
      </c>
      <c r="N95" s="66" t="s">
        <v>413</v>
      </c>
      <c r="O95" s="89" t="s">
        <v>490</v>
      </c>
      <c r="P95" s="90" t="s">
        <v>491</v>
      </c>
      <c r="Q95" s="112" t="s">
        <v>416</v>
      </c>
      <c r="R95" s="63">
        <v>1200</v>
      </c>
      <c r="S95" s="63">
        <v>1200</v>
      </c>
      <c r="T95" s="82"/>
      <c r="U95" s="83"/>
    </row>
    <row r="96" customFormat="1" ht="24" customHeight="1" spans="1:21">
      <c r="A96" s="26">
        <v>92</v>
      </c>
      <c r="B96" s="88">
        <v>29</v>
      </c>
      <c r="C96" s="37" t="s">
        <v>492</v>
      </c>
      <c r="D96" s="89" t="s">
        <v>493</v>
      </c>
      <c r="E96" s="90" t="s">
        <v>26</v>
      </c>
      <c r="F96" s="73">
        <v>48</v>
      </c>
      <c r="G96" s="91" t="s">
        <v>409</v>
      </c>
      <c r="H96" s="31" t="s">
        <v>410</v>
      </c>
      <c r="I96" s="63" t="s">
        <v>29</v>
      </c>
      <c r="J96" s="63"/>
      <c r="K96" s="63" t="s">
        <v>411</v>
      </c>
      <c r="L96" s="63">
        <v>72</v>
      </c>
      <c r="M96" s="89" t="s">
        <v>494</v>
      </c>
      <c r="N96" s="66" t="s">
        <v>413</v>
      </c>
      <c r="O96" s="89" t="s">
        <v>495</v>
      </c>
      <c r="P96" s="90" t="s">
        <v>496</v>
      </c>
      <c r="Q96" s="112" t="s">
        <v>416</v>
      </c>
      <c r="R96" s="63">
        <v>1200</v>
      </c>
      <c r="S96" s="63">
        <v>1200</v>
      </c>
      <c r="T96" s="82"/>
      <c r="U96" s="83"/>
    </row>
    <row r="97" customFormat="1" ht="24" customHeight="1" spans="1:21">
      <c r="A97" s="26">
        <v>93</v>
      </c>
      <c r="B97" s="88">
        <v>30</v>
      </c>
      <c r="C97" s="37" t="s">
        <v>497</v>
      </c>
      <c r="D97" s="89" t="s">
        <v>498</v>
      </c>
      <c r="E97" s="90" t="s">
        <v>26</v>
      </c>
      <c r="F97" s="73">
        <v>32</v>
      </c>
      <c r="G97" s="91" t="s">
        <v>409</v>
      </c>
      <c r="H97" s="31" t="s">
        <v>410</v>
      </c>
      <c r="I97" s="63" t="s">
        <v>29</v>
      </c>
      <c r="J97" s="63"/>
      <c r="K97" s="63" t="s">
        <v>411</v>
      </c>
      <c r="L97" s="63">
        <v>72</v>
      </c>
      <c r="M97" s="89" t="s">
        <v>499</v>
      </c>
      <c r="N97" s="66" t="s">
        <v>413</v>
      </c>
      <c r="O97" s="89" t="s">
        <v>500</v>
      </c>
      <c r="P97" s="90" t="s">
        <v>501</v>
      </c>
      <c r="Q97" s="112" t="s">
        <v>416</v>
      </c>
      <c r="R97" s="63">
        <v>1200</v>
      </c>
      <c r="S97" s="63">
        <v>1200</v>
      </c>
      <c r="T97" s="82"/>
      <c r="U97" s="83"/>
    </row>
    <row r="98" customFormat="1" ht="24" customHeight="1" spans="1:21">
      <c r="A98" s="26">
        <v>94</v>
      </c>
      <c r="B98" s="88">
        <v>31</v>
      </c>
      <c r="C98" s="37" t="s">
        <v>502</v>
      </c>
      <c r="D98" s="89" t="s">
        <v>503</v>
      </c>
      <c r="E98" s="90" t="s">
        <v>26</v>
      </c>
      <c r="F98" s="73">
        <v>45</v>
      </c>
      <c r="G98" s="91" t="s">
        <v>409</v>
      </c>
      <c r="H98" s="31" t="s">
        <v>410</v>
      </c>
      <c r="I98" s="63" t="s">
        <v>29</v>
      </c>
      <c r="J98" s="63"/>
      <c r="K98" s="63" t="s">
        <v>411</v>
      </c>
      <c r="L98" s="63">
        <v>72</v>
      </c>
      <c r="M98" s="89" t="s">
        <v>504</v>
      </c>
      <c r="N98" s="66" t="s">
        <v>413</v>
      </c>
      <c r="O98" s="89" t="s">
        <v>505</v>
      </c>
      <c r="P98" s="90" t="s">
        <v>506</v>
      </c>
      <c r="Q98" s="112" t="s">
        <v>416</v>
      </c>
      <c r="R98" s="63">
        <v>1200</v>
      </c>
      <c r="S98" s="63">
        <v>1200</v>
      </c>
      <c r="T98" s="82"/>
      <c r="U98" s="83"/>
    </row>
    <row r="99" customFormat="1" ht="24" customHeight="1" spans="1:21">
      <c r="A99" s="26">
        <v>95</v>
      </c>
      <c r="B99" s="88">
        <v>32</v>
      </c>
      <c r="C99" s="37" t="s">
        <v>507</v>
      </c>
      <c r="D99" s="89" t="s">
        <v>508</v>
      </c>
      <c r="E99" s="90" t="s">
        <v>26</v>
      </c>
      <c r="F99" s="73">
        <v>54</v>
      </c>
      <c r="G99" s="91" t="s">
        <v>409</v>
      </c>
      <c r="H99" s="31" t="s">
        <v>410</v>
      </c>
      <c r="I99" s="63" t="s">
        <v>29</v>
      </c>
      <c r="J99" s="63"/>
      <c r="K99" s="63" t="s">
        <v>411</v>
      </c>
      <c r="L99" s="63">
        <v>72</v>
      </c>
      <c r="M99" s="89" t="s">
        <v>509</v>
      </c>
      <c r="N99" s="66" t="s">
        <v>413</v>
      </c>
      <c r="O99" s="89" t="s">
        <v>510</v>
      </c>
      <c r="P99" s="90" t="s">
        <v>511</v>
      </c>
      <c r="Q99" s="112" t="s">
        <v>416</v>
      </c>
      <c r="R99" s="63">
        <v>1200</v>
      </c>
      <c r="S99" s="63">
        <v>1200</v>
      </c>
      <c r="T99" s="82"/>
      <c r="U99" s="83"/>
    </row>
    <row r="100" customFormat="1" ht="24" customHeight="1" spans="1:21">
      <c r="A100" s="26">
        <v>96</v>
      </c>
      <c r="B100" s="88">
        <v>33</v>
      </c>
      <c r="C100" s="37" t="s">
        <v>512</v>
      </c>
      <c r="D100" s="89" t="s">
        <v>513</v>
      </c>
      <c r="E100" s="90" t="s">
        <v>26</v>
      </c>
      <c r="F100" s="73">
        <v>56</v>
      </c>
      <c r="G100" s="91" t="s">
        <v>409</v>
      </c>
      <c r="H100" s="31" t="s">
        <v>410</v>
      </c>
      <c r="I100" s="63" t="s">
        <v>29</v>
      </c>
      <c r="J100" s="63"/>
      <c r="K100" s="63" t="s">
        <v>411</v>
      </c>
      <c r="L100" s="63">
        <v>72</v>
      </c>
      <c r="M100" s="89" t="s">
        <v>514</v>
      </c>
      <c r="N100" s="66" t="s">
        <v>413</v>
      </c>
      <c r="O100" s="89" t="s">
        <v>515</v>
      </c>
      <c r="P100" s="90" t="s">
        <v>516</v>
      </c>
      <c r="Q100" s="112" t="s">
        <v>416</v>
      </c>
      <c r="R100" s="63">
        <v>1200</v>
      </c>
      <c r="S100" s="63">
        <v>1200</v>
      </c>
      <c r="T100" s="82"/>
      <c r="U100" s="83"/>
    </row>
    <row r="101" customFormat="1" ht="24" customHeight="1" spans="1:21">
      <c r="A101" s="26">
        <v>97</v>
      </c>
      <c r="B101" s="88">
        <v>34</v>
      </c>
      <c r="C101" s="37" t="s">
        <v>517</v>
      </c>
      <c r="D101" s="89" t="s">
        <v>518</v>
      </c>
      <c r="E101" s="90" t="s">
        <v>26</v>
      </c>
      <c r="F101" s="73">
        <v>33</v>
      </c>
      <c r="G101" s="91" t="s">
        <v>409</v>
      </c>
      <c r="H101" s="31" t="s">
        <v>410</v>
      </c>
      <c r="I101" s="63" t="s">
        <v>29</v>
      </c>
      <c r="J101" s="63"/>
      <c r="K101" s="63" t="s">
        <v>411</v>
      </c>
      <c r="L101" s="63">
        <v>72</v>
      </c>
      <c r="M101" s="89" t="s">
        <v>519</v>
      </c>
      <c r="N101" s="66" t="s">
        <v>413</v>
      </c>
      <c r="O101" s="89" t="s">
        <v>520</v>
      </c>
      <c r="P101" s="90" t="s">
        <v>521</v>
      </c>
      <c r="Q101" s="112" t="s">
        <v>416</v>
      </c>
      <c r="R101" s="63">
        <v>1200</v>
      </c>
      <c r="S101" s="63">
        <v>1200</v>
      </c>
      <c r="T101" s="82"/>
      <c r="U101" s="83"/>
    </row>
    <row r="102" customFormat="1" ht="24" customHeight="1" spans="1:21">
      <c r="A102" s="26">
        <v>98</v>
      </c>
      <c r="B102" s="88">
        <v>35</v>
      </c>
      <c r="C102" s="35" t="s">
        <v>522</v>
      </c>
      <c r="D102" s="93" t="s">
        <v>523</v>
      </c>
      <c r="E102" s="94" t="s">
        <v>26</v>
      </c>
      <c r="F102" s="68">
        <v>49</v>
      </c>
      <c r="G102" s="91" t="s">
        <v>409</v>
      </c>
      <c r="H102" s="31" t="s">
        <v>410</v>
      </c>
      <c r="I102" s="63" t="s">
        <v>29</v>
      </c>
      <c r="J102" s="63"/>
      <c r="K102" s="63" t="s">
        <v>411</v>
      </c>
      <c r="L102" s="63">
        <v>72</v>
      </c>
      <c r="M102" s="93" t="s">
        <v>524</v>
      </c>
      <c r="N102" s="66" t="s">
        <v>413</v>
      </c>
      <c r="O102" s="93" t="s">
        <v>525</v>
      </c>
      <c r="P102" s="90" t="s">
        <v>526</v>
      </c>
      <c r="Q102" s="112" t="s">
        <v>416</v>
      </c>
      <c r="R102" s="63">
        <v>1200</v>
      </c>
      <c r="S102" s="63">
        <v>1200</v>
      </c>
      <c r="T102" s="84"/>
      <c r="U102" s="83"/>
    </row>
    <row r="103" customFormat="1" ht="24" customHeight="1" spans="1:21">
      <c r="A103" s="26">
        <v>99</v>
      </c>
      <c r="B103" s="88">
        <v>37</v>
      </c>
      <c r="C103" s="35" t="s">
        <v>527</v>
      </c>
      <c r="D103" s="93" t="s">
        <v>528</v>
      </c>
      <c r="E103" s="94" t="s">
        <v>26</v>
      </c>
      <c r="F103" s="68">
        <v>58</v>
      </c>
      <c r="G103" s="91" t="s">
        <v>409</v>
      </c>
      <c r="H103" s="31" t="s">
        <v>410</v>
      </c>
      <c r="I103" s="63" t="s">
        <v>29</v>
      </c>
      <c r="J103" s="63"/>
      <c r="K103" s="63" t="s">
        <v>411</v>
      </c>
      <c r="L103" s="63">
        <v>72</v>
      </c>
      <c r="M103" s="93" t="s">
        <v>529</v>
      </c>
      <c r="N103" s="66" t="s">
        <v>413</v>
      </c>
      <c r="O103" s="93" t="s">
        <v>530</v>
      </c>
      <c r="P103" s="90" t="s">
        <v>531</v>
      </c>
      <c r="Q103" s="112" t="s">
        <v>416</v>
      </c>
      <c r="R103" s="63">
        <v>1200</v>
      </c>
      <c r="S103" s="63">
        <v>1200</v>
      </c>
      <c r="T103" s="84"/>
      <c r="U103" s="83"/>
    </row>
    <row r="104" customFormat="1" ht="24" customHeight="1" spans="1:21">
      <c r="A104" s="26">
        <v>100</v>
      </c>
      <c r="B104" s="88">
        <v>38</v>
      </c>
      <c r="C104" s="70" t="s">
        <v>532</v>
      </c>
      <c r="D104" s="93" t="s">
        <v>533</v>
      </c>
      <c r="E104" s="94" t="s">
        <v>26</v>
      </c>
      <c r="F104" s="68">
        <v>49</v>
      </c>
      <c r="G104" s="91" t="s">
        <v>409</v>
      </c>
      <c r="H104" s="31" t="s">
        <v>410</v>
      </c>
      <c r="I104" s="63" t="s">
        <v>29</v>
      </c>
      <c r="J104" s="63"/>
      <c r="K104" s="63" t="s">
        <v>411</v>
      </c>
      <c r="L104" s="63">
        <v>72</v>
      </c>
      <c r="M104" s="93" t="s">
        <v>534</v>
      </c>
      <c r="N104" s="66" t="s">
        <v>413</v>
      </c>
      <c r="O104" s="93" t="s">
        <v>535</v>
      </c>
      <c r="P104" s="90" t="s">
        <v>536</v>
      </c>
      <c r="Q104" s="112" t="s">
        <v>416</v>
      </c>
      <c r="R104" s="63">
        <v>1200</v>
      </c>
      <c r="S104" s="63">
        <v>1200</v>
      </c>
      <c r="T104" s="84"/>
      <c r="U104" s="83"/>
    </row>
    <row r="105" customFormat="1" ht="24" customHeight="1" spans="1:21">
      <c r="A105" s="26">
        <v>101</v>
      </c>
      <c r="B105" s="88">
        <v>39</v>
      </c>
      <c r="C105" s="35" t="s">
        <v>537</v>
      </c>
      <c r="D105" s="93" t="s">
        <v>538</v>
      </c>
      <c r="E105" s="94" t="s">
        <v>26</v>
      </c>
      <c r="F105" s="68">
        <v>48</v>
      </c>
      <c r="G105" s="91" t="s">
        <v>409</v>
      </c>
      <c r="H105" s="31" t="s">
        <v>410</v>
      </c>
      <c r="I105" s="63" t="s">
        <v>29</v>
      </c>
      <c r="J105" s="63"/>
      <c r="K105" s="63" t="s">
        <v>411</v>
      </c>
      <c r="L105" s="63">
        <v>72</v>
      </c>
      <c r="M105" s="93" t="s">
        <v>539</v>
      </c>
      <c r="N105" s="66" t="s">
        <v>413</v>
      </c>
      <c r="O105" s="93" t="s">
        <v>540</v>
      </c>
      <c r="P105" s="90" t="s">
        <v>541</v>
      </c>
      <c r="Q105" s="112" t="s">
        <v>416</v>
      </c>
      <c r="R105" s="63">
        <v>1200</v>
      </c>
      <c r="S105" s="63">
        <v>1200</v>
      </c>
      <c r="T105" s="84"/>
      <c r="U105" s="83"/>
    </row>
    <row r="106" customFormat="1" ht="45" customHeight="1" spans="1:21">
      <c r="A106" s="26">
        <v>102</v>
      </c>
      <c r="B106" s="88">
        <v>40</v>
      </c>
      <c r="C106" s="95" t="s">
        <v>542</v>
      </c>
      <c r="D106" s="96" t="s">
        <v>543</v>
      </c>
      <c r="E106" s="97" t="s">
        <v>26</v>
      </c>
      <c r="F106" s="37">
        <v>34</v>
      </c>
      <c r="G106" s="91" t="s">
        <v>409</v>
      </c>
      <c r="H106" s="31" t="s">
        <v>410</v>
      </c>
      <c r="I106" s="63" t="s">
        <v>29</v>
      </c>
      <c r="J106" s="63"/>
      <c r="K106" s="63" t="s">
        <v>411</v>
      </c>
      <c r="L106" s="63">
        <v>72</v>
      </c>
      <c r="M106" s="89" t="s">
        <v>544</v>
      </c>
      <c r="N106" s="66" t="s">
        <v>413</v>
      </c>
      <c r="O106" s="89" t="s">
        <v>545</v>
      </c>
      <c r="P106" s="90" t="s">
        <v>546</v>
      </c>
      <c r="Q106" s="112" t="s">
        <v>416</v>
      </c>
      <c r="R106" s="63">
        <v>1200</v>
      </c>
      <c r="S106" s="63">
        <v>1200</v>
      </c>
      <c r="T106" s="113" t="s">
        <v>417</v>
      </c>
      <c r="U106" s="83"/>
    </row>
    <row r="107" customFormat="1" ht="40.95" customHeight="1" spans="1:21">
      <c r="A107" s="26">
        <v>103</v>
      </c>
      <c r="B107" s="67">
        <v>1</v>
      </c>
      <c r="C107" s="97" t="s">
        <v>547</v>
      </c>
      <c r="D107" s="98" t="s">
        <v>548</v>
      </c>
      <c r="E107" s="99" t="s">
        <v>549</v>
      </c>
      <c r="F107" s="99">
        <v>35</v>
      </c>
      <c r="G107" s="63" t="s">
        <v>550</v>
      </c>
      <c r="H107" s="31" t="s">
        <v>551</v>
      </c>
      <c r="I107" s="72" t="s">
        <v>552</v>
      </c>
      <c r="J107" s="63"/>
      <c r="K107" s="63" t="s">
        <v>30</v>
      </c>
      <c r="L107" s="63">
        <v>2</v>
      </c>
      <c r="M107" s="104" t="s">
        <v>553</v>
      </c>
      <c r="N107" s="66" t="s">
        <v>554</v>
      </c>
      <c r="O107" s="63" t="s">
        <v>555</v>
      </c>
      <c r="P107" s="105" t="s">
        <v>556</v>
      </c>
      <c r="Q107" s="72" t="s">
        <v>550</v>
      </c>
      <c r="R107" s="63">
        <v>100</v>
      </c>
      <c r="S107" s="63">
        <v>100</v>
      </c>
      <c r="T107" s="82" t="s">
        <v>557</v>
      </c>
      <c r="U107" s="114"/>
    </row>
    <row r="108" customFormat="1" ht="21" customHeight="1" spans="1:21">
      <c r="A108" s="26">
        <v>104</v>
      </c>
      <c r="B108" s="67">
        <v>2</v>
      </c>
      <c r="C108" s="97" t="s">
        <v>558</v>
      </c>
      <c r="D108" s="98" t="s">
        <v>559</v>
      </c>
      <c r="E108" s="99" t="s">
        <v>549</v>
      </c>
      <c r="F108" s="99">
        <v>43</v>
      </c>
      <c r="G108" s="63" t="s">
        <v>550</v>
      </c>
      <c r="H108" s="31" t="s">
        <v>551</v>
      </c>
      <c r="I108" s="72" t="s">
        <v>552</v>
      </c>
      <c r="J108" s="63"/>
      <c r="K108" s="63" t="s">
        <v>30</v>
      </c>
      <c r="L108" s="63">
        <v>2</v>
      </c>
      <c r="M108" s="104" t="s">
        <v>560</v>
      </c>
      <c r="N108" s="66" t="s">
        <v>554</v>
      </c>
      <c r="O108" s="63" t="s">
        <v>561</v>
      </c>
      <c r="P108" s="105" t="s">
        <v>562</v>
      </c>
      <c r="Q108" s="72" t="s">
        <v>550</v>
      </c>
      <c r="R108" s="63">
        <v>100</v>
      </c>
      <c r="S108" s="63">
        <v>100</v>
      </c>
      <c r="T108" s="72"/>
      <c r="U108" s="114"/>
    </row>
    <row r="109" customFormat="1" ht="21" customHeight="1" spans="1:21">
      <c r="A109" s="26">
        <v>105</v>
      </c>
      <c r="B109" s="67">
        <v>3</v>
      </c>
      <c r="C109" s="97" t="s">
        <v>563</v>
      </c>
      <c r="D109" s="98" t="s">
        <v>564</v>
      </c>
      <c r="E109" s="99" t="s">
        <v>549</v>
      </c>
      <c r="F109" s="99">
        <v>34</v>
      </c>
      <c r="G109" s="63" t="s">
        <v>550</v>
      </c>
      <c r="H109" s="31" t="s">
        <v>551</v>
      </c>
      <c r="I109" s="72" t="s">
        <v>552</v>
      </c>
      <c r="J109" s="63"/>
      <c r="K109" s="63" t="s">
        <v>30</v>
      </c>
      <c r="L109" s="63">
        <v>2</v>
      </c>
      <c r="M109" s="104" t="s">
        <v>565</v>
      </c>
      <c r="N109" s="66" t="s">
        <v>554</v>
      </c>
      <c r="O109" s="63" t="s">
        <v>566</v>
      </c>
      <c r="P109" s="105" t="s">
        <v>567</v>
      </c>
      <c r="Q109" s="72" t="s">
        <v>550</v>
      </c>
      <c r="R109" s="63">
        <v>100</v>
      </c>
      <c r="S109" s="63">
        <v>100</v>
      </c>
      <c r="T109" s="72"/>
      <c r="U109" s="114"/>
    </row>
    <row r="110" customFormat="1" ht="21" customHeight="1" spans="1:21">
      <c r="A110" s="26">
        <v>106</v>
      </c>
      <c r="B110" s="67">
        <v>4</v>
      </c>
      <c r="C110" s="97" t="s">
        <v>568</v>
      </c>
      <c r="D110" s="98" t="s">
        <v>569</v>
      </c>
      <c r="E110" s="99" t="s">
        <v>26</v>
      </c>
      <c r="F110" s="99">
        <v>39</v>
      </c>
      <c r="G110" s="63" t="s">
        <v>550</v>
      </c>
      <c r="H110" s="31" t="s">
        <v>551</v>
      </c>
      <c r="I110" s="72" t="s">
        <v>552</v>
      </c>
      <c r="J110" s="63"/>
      <c r="K110" s="63" t="s">
        <v>30</v>
      </c>
      <c r="L110" s="63">
        <v>2</v>
      </c>
      <c r="M110" s="104" t="s">
        <v>570</v>
      </c>
      <c r="N110" s="66" t="s">
        <v>554</v>
      </c>
      <c r="O110" s="63" t="s">
        <v>571</v>
      </c>
      <c r="P110" s="105" t="s">
        <v>572</v>
      </c>
      <c r="Q110" s="72" t="s">
        <v>550</v>
      </c>
      <c r="R110" s="63">
        <v>100</v>
      </c>
      <c r="S110" s="63">
        <v>100</v>
      </c>
      <c r="T110" s="72"/>
      <c r="U110" s="114"/>
    </row>
    <row r="111" customFormat="1" ht="21" customHeight="1" spans="1:21">
      <c r="A111" s="26">
        <v>107</v>
      </c>
      <c r="B111" s="67">
        <v>5</v>
      </c>
      <c r="C111" s="97" t="s">
        <v>573</v>
      </c>
      <c r="D111" s="98" t="s">
        <v>574</v>
      </c>
      <c r="E111" s="99" t="s">
        <v>549</v>
      </c>
      <c r="F111" s="99">
        <v>34</v>
      </c>
      <c r="G111" s="63" t="s">
        <v>550</v>
      </c>
      <c r="H111" s="31" t="s">
        <v>551</v>
      </c>
      <c r="I111" s="72" t="s">
        <v>552</v>
      </c>
      <c r="J111" s="63"/>
      <c r="K111" s="63" t="s">
        <v>30</v>
      </c>
      <c r="L111" s="63">
        <v>2</v>
      </c>
      <c r="M111" s="106" t="s">
        <v>575</v>
      </c>
      <c r="N111" s="66" t="s">
        <v>554</v>
      </c>
      <c r="O111" s="63" t="s">
        <v>576</v>
      </c>
      <c r="P111" s="105" t="s">
        <v>577</v>
      </c>
      <c r="Q111" s="72" t="s">
        <v>550</v>
      </c>
      <c r="R111" s="63">
        <v>100</v>
      </c>
      <c r="S111" s="63">
        <v>100</v>
      </c>
      <c r="T111" s="72"/>
      <c r="U111" s="114"/>
    </row>
    <row r="112" customFormat="1" ht="21" customHeight="1" spans="1:21">
      <c r="A112" s="26">
        <v>108</v>
      </c>
      <c r="B112" s="67">
        <v>6</v>
      </c>
      <c r="C112" s="97" t="s">
        <v>578</v>
      </c>
      <c r="D112" s="98" t="s">
        <v>579</v>
      </c>
      <c r="E112" s="99" t="s">
        <v>26</v>
      </c>
      <c r="F112" s="99">
        <v>53</v>
      </c>
      <c r="G112" s="63" t="s">
        <v>550</v>
      </c>
      <c r="H112" s="31" t="s">
        <v>551</v>
      </c>
      <c r="I112" s="72" t="s">
        <v>552</v>
      </c>
      <c r="J112" s="63"/>
      <c r="K112" s="63" t="s">
        <v>30</v>
      </c>
      <c r="L112" s="63">
        <v>2</v>
      </c>
      <c r="M112" s="106" t="s">
        <v>580</v>
      </c>
      <c r="N112" s="66" t="s">
        <v>554</v>
      </c>
      <c r="O112" s="63" t="s">
        <v>581</v>
      </c>
      <c r="P112" s="105" t="s">
        <v>582</v>
      </c>
      <c r="Q112" s="72" t="s">
        <v>550</v>
      </c>
      <c r="R112" s="63">
        <v>100</v>
      </c>
      <c r="S112" s="63">
        <v>100</v>
      </c>
      <c r="T112" s="72"/>
      <c r="U112" s="114"/>
    </row>
    <row r="113" customFormat="1" ht="21" customHeight="1" spans="1:21">
      <c r="A113" s="26">
        <v>109</v>
      </c>
      <c r="B113" s="67">
        <v>7</v>
      </c>
      <c r="C113" s="97" t="s">
        <v>583</v>
      </c>
      <c r="D113" s="98" t="s">
        <v>584</v>
      </c>
      <c r="E113" s="99" t="s">
        <v>26</v>
      </c>
      <c r="F113" s="99">
        <v>38</v>
      </c>
      <c r="G113" s="63" t="s">
        <v>550</v>
      </c>
      <c r="H113" s="31" t="s">
        <v>551</v>
      </c>
      <c r="I113" s="72" t="s">
        <v>552</v>
      </c>
      <c r="J113" s="63"/>
      <c r="K113" s="63" t="s">
        <v>30</v>
      </c>
      <c r="L113" s="63">
        <v>2</v>
      </c>
      <c r="M113" s="104" t="s">
        <v>585</v>
      </c>
      <c r="N113" s="66" t="s">
        <v>554</v>
      </c>
      <c r="O113" s="63" t="s">
        <v>586</v>
      </c>
      <c r="P113" s="105" t="s">
        <v>587</v>
      </c>
      <c r="Q113" s="72" t="s">
        <v>550</v>
      </c>
      <c r="R113" s="63">
        <v>100</v>
      </c>
      <c r="S113" s="63">
        <v>100</v>
      </c>
      <c r="T113" s="72"/>
      <c r="U113" s="114"/>
    </row>
    <row r="114" customFormat="1" ht="21" customHeight="1" spans="1:21">
      <c r="A114" s="26">
        <v>110</v>
      </c>
      <c r="B114" s="67">
        <v>8</v>
      </c>
      <c r="C114" s="97" t="s">
        <v>588</v>
      </c>
      <c r="D114" s="98" t="s">
        <v>589</v>
      </c>
      <c r="E114" s="99" t="s">
        <v>549</v>
      </c>
      <c r="F114" s="99">
        <v>54</v>
      </c>
      <c r="G114" s="63" t="s">
        <v>550</v>
      </c>
      <c r="H114" s="31" t="s">
        <v>551</v>
      </c>
      <c r="I114" s="72" t="s">
        <v>552</v>
      </c>
      <c r="J114" s="63"/>
      <c r="K114" s="63" t="s">
        <v>30</v>
      </c>
      <c r="L114" s="63">
        <v>2</v>
      </c>
      <c r="M114" s="104" t="s">
        <v>590</v>
      </c>
      <c r="N114" s="66" t="s">
        <v>554</v>
      </c>
      <c r="O114" s="63" t="s">
        <v>591</v>
      </c>
      <c r="P114" s="105" t="s">
        <v>592</v>
      </c>
      <c r="Q114" s="72" t="s">
        <v>550</v>
      </c>
      <c r="R114" s="63">
        <v>100</v>
      </c>
      <c r="S114" s="63">
        <v>100</v>
      </c>
      <c r="T114" s="72"/>
      <c r="U114" s="114"/>
    </row>
    <row r="115" customFormat="1" ht="21" customHeight="1" spans="1:21">
      <c r="A115" s="26">
        <v>111</v>
      </c>
      <c r="B115" s="67">
        <v>10</v>
      </c>
      <c r="C115" s="97" t="s">
        <v>593</v>
      </c>
      <c r="D115" s="98" t="s">
        <v>594</v>
      </c>
      <c r="E115" s="99" t="s">
        <v>26</v>
      </c>
      <c r="F115" s="99">
        <v>40</v>
      </c>
      <c r="G115" s="63" t="s">
        <v>550</v>
      </c>
      <c r="H115" s="31" t="s">
        <v>551</v>
      </c>
      <c r="I115" s="72" t="s">
        <v>552</v>
      </c>
      <c r="J115" s="63"/>
      <c r="K115" s="63" t="s">
        <v>30</v>
      </c>
      <c r="L115" s="63">
        <v>2</v>
      </c>
      <c r="M115" s="104" t="s">
        <v>595</v>
      </c>
      <c r="N115" s="66" t="s">
        <v>554</v>
      </c>
      <c r="O115" s="63" t="s">
        <v>596</v>
      </c>
      <c r="P115" s="107" t="s">
        <v>597</v>
      </c>
      <c r="Q115" s="72" t="s">
        <v>550</v>
      </c>
      <c r="R115" s="63">
        <v>100</v>
      </c>
      <c r="S115" s="63">
        <v>100</v>
      </c>
      <c r="T115" s="72"/>
      <c r="U115" s="114"/>
    </row>
    <row r="116" customFormat="1" ht="21" customHeight="1" spans="1:21">
      <c r="A116" s="26">
        <v>112</v>
      </c>
      <c r="B116" s="67">
        <v>11</v>
      </c>
      <c r="C116" s="97" t="s">
        <v>598</v>
      </c>
      <c r="D116" s="98" t="s">
        <v>599</v>
      </c>
      <c r="E116" s="99" t="s">
        <v>26</v>
      </c>
      <c r="F116" s="99">
        <v>50</v>
      </c>
      <c r="G116" s="63" t="s">
        <v>550</v>
      </c>
      <c r="H116" s="31" t="s">
        <v>551</v>
      </c>
      <c r="I116" s="72" t="s">
        <v>552</v>
      </c>
      <c r="J116" s="63"/>
      <c r="K116" s="63" t="s">
        <v>30</v>
      </c>
      <c r="L116" s="63">
        <v>2</v>
      </c>
      <c r="M116" s="104" t="s">
        <v>600</v>
      </c>
      <c r="N116" s="66" t="s">
        <v>554</v>
      </c>
      <c r="O116" s="63" t="s">
        <v>601</v>
      </c>
      <c r="P116" s="107" t="s">
        <v>602</v>
      </c>
      <c r="Q116" s="72" t="s">
        <v>550</v>
      </c>
      <c r="R116" s="63">
        <v>100</v>
      </c>
      <c r="S116" s="63">
        <v>100</v>
      </c>
      <c r="T116" s="72"/>
      <c r="U116" s="114"/>
    </row>
    <row r="117" customFormat="1" ht="21" customHeight="1" spans="1:21">
      <c r="A117" s="26">
        <v>113</v>
      </c>
      <c r="B117" s="67">
        <v>12</v>
      </c>
      <c r="C117" s="97" t="s">
        <v>603</v>
      </c>
      <c r="D117" s="98" t="s">
        <v>604</v>
      </c>
      <c r="E117" s="99" t="s">
        <v>26</v>
      </c>
      <c r="F117" s="99">
        <v>50</v>
      </c>
      <c r="G117" s="63" t="s">
        <v>550</v>
      </c>
      <c r="H117" s="31" t="s">
        <v>551</v>
      </c>
      <c r="I117" s="72" t="s">
        <v>552</v>
      </c>
      <c r="J117" s="63"/>
      <c r="K117" s="63" t="s">
        <v>30</v>
      </c>
      <c r="L117" s="63">
        <v>2</v>
      </c>
      <c r="M117" s="106" t="s">
        <v>605</v>
      </c>
      <c r="N117" s="66" t="s">
        <v>554</v>
      </c>
      <c r="O117" s="63" t="s">
        <v>606</v>
      </c>
      <c r="P117" s="152" t="s">
        <v>607</v>
      </c>
      <c r="Q117" s="72" t="s">
        <v>550</v>
      </c>
      <c r="R117" s="63">
        <v>100</v>
      </c>
      <c r="S117" s="63">
        <v>100</v>
      </c>
      <c r="T117" s="72"/>
      <c r="U117" s="114"/>
    </row>
    <row r="118" customFormat="1" ht="21" customHeight="1" spans="1:21">
      <c r="A118" s="26">
        <v>114</v>
      </c>
      <c r="B118" s="67">
        <v>13</v>
      </c>
      <c r="C118" s="97" t="s">
        <v>608</v>
      </c>
      <c r="D118" s="98" t="s">
        <v>609</v>
      </c>
      <c r="E118" s="99" t="s">
        <v>549</v>
      </c>
      <c r="F118" s="99">
        <v>52</v>
      </c>
      <c r="G118" s="63" t="s">
        <v>550</v>
      </c>
      <c r="H118" s="31" t="s">
        <v>551</v>
      </c>
      <c r="I118" s="72" t="s">
        <v>552</v>
      </c>
      <c r="J118" s="63"/>
      <c r="K118" s="63" t="s">
        <v>30</v>
      </c>
      <c r="L118" s="63">
        <v>2</v>
      </c>
      <c r="M118" s="104" t="s">
        <v>610</v>
      </c>
      <c r="N118" s="66" t="s">
        <v>554</v>
      </c>
      <c r="O118" s="63" t="s">
        <v>611</v>
      </c>
      <c r="P118" s="152" t="s">
        <v>612</v>
      </c>
      <c r="Q118" s="72" t="s">
        <v>550</v>
      </c>
      <c r="R118" s="63">
        <v>100</v>
      </c>
      <c r="S118" s="63">
        <v>100</v>
      </c>
      <c r="T118" s="72"/>
      <c r="U118" s="114"/>
    </row>
    <row r="119" customFormat="1" ht="21" customHeight="1" spans="1:21">
      <c r="A119" s="26">
        <v>115</v>
      </c>
      <c r="B119" s="67">
        <v>14</v>
      </c>
      <c r="C119" s="97" t="s">
        <v>613</v>
      </c>
      <c r="D119" s="98" t="s">
        <v>614</v>
      </c>
      <c r="E119" s="99" t="s">
        <v>549</v>
      </c>
      <c r="F119" s="99">
        <v>58</v>
      </c>
      <c r="G119" s="63" t="s">
        <v>550</v>
      </c>
      <c r="H119" s="31" t="s">
        <v>551</v>
      </c>
      <c r="I119" s="72" t="s">
        <v>552</v>
      </c>
      <c r="J119" s="63"/>
      <c r="K119" s="63" t="s">
        <v>30</v>
      </c>
      <c r="L119" s="63">
        <v>2</v>
      </c>
      <c r="M119" s="104" t="s">
        <v>615</v>
      </c>
      <c r="N119" s="66" t="s">
        <v>554</v>
      </c>
      <c r="O119" s="63" t="s">
        <v>616</v>
      </c>
      <c r="P119" s="152" t="s">
        <v>617</v>
      </c>
      <c r="Q119" s="72" t="s">
        <v>550</v>
      </c>
      <c r="R119" s="63">
        <v>100</v>
      </c>
      <c r="S119" s="63">
        <v>100</v>
      </c>
      <c r="T119" s="72"/>
      <c r="U119" s="114"/>
    </row>
    <row r="120" customFormat="1" ht="21" customHeight="1" spans="1:21">
      <c r="A120" s="26">
        <v>116</v>
      </c>
      <c r="B120" s="67">
        <v>15</v>
      </c>
      <c r="C120" s="97" t="s">
        <v>618</v>
      </c>
      <c r="D120" s="98" t="s">
        <v>619</v>
      </c>
      <c r="E120" s="99" t="s">
        <v>26</v>
      </c>
      <c r="F120" s="99">
        <v>51</v>
      </c>
      <c r="G120" s="63" t="s">
        <v>550</v>
      </c>
      <c r="H120" s="31" t="s">
        <v>551</v>
      </c>
      <c r="I120" s="72" t="s">
        <v>552</v>
      </c>
      <c r="J120" s="63"/>
      <c r="K120" s="63" t="s">
        <v>30</v>
      </c>
      <c r="L120" s="63">
        <v>2</v>
      </c>
      <c r="M120" s="104" t="s">
        <v>620</v>
      </c>
      <c r="N120" s="66" t="s">
        <v>554</v>
      </c>
      <c r="O120" s="63" t="s">
        <v>621</v>
      </c>
      <c r="P120" s="152" t="s">
        <v>622</v>
      </c>
      <c r="Q120" s="72" t="s">
        <v>550</v>
      </c>
      <c r="R120" s="63">
        <v>100</v>
      </c>
      <c r="S120" s="63">
        <v>100</v>
      </c>
      <c r="T120" s="72"/>
      <c r="U120" s="114"/>
    </row>
    <row r="121" customFormat="1" ht="21" customHeight="1" spans="1:21">
      <c r="A121" s="26">
        <v>117</v>
      </c>
      <c r="B121" s="100">
        <v>16</v>
      </c>
      <c r="C121" s="101" t="s">
        <v>623</v>
      </c>
      <c r="D121" s="102" t="s">
        <v>624</v>
      </c>
      <c r="E121" s="103" t="s">
        <v>26</v>
      </c>
      <c r="F121" s="103">
        <v>43</v>
      </c>
      <c r="G121" s="63" t="s">
        <v>550</v>
      </c>
      <c r="H121" s="31" t="s">
        <v>551</v>
      </c>
      <c r="I121" s="72" t="s">
        <v>552</v>
      </c>
      <c r="J121" s="63"/>
      <c r="K121" s="63" t="s">
        <v>30</v>
      </c>
      <c r="L121" s="63">
        <v>2</v>
      </c>
      <c r="M121" s="109" t="s">
        <v>625</v>
      </c>
      <c r="N121" s="66" t="s">
        <v>554</v>
      </c>
      <c r="O121" s="63" t="s">
        <v>626</v>
      </c>
      <c r="P121" s="152" t="s">
        <v>627</v>
      </c>
      <c r="Q121" s="72" t="s">
        <v>550</v>
      </c>
      <c r="R121" s="63">
        <v>100</v>
      </c>
      <c r="S121" s="63">
        <v>100</v>
      </c>
      <c r="T121" s="115"/>
      <c r="U121" s="114"/>
    </row>
    <row r="122" customFormat="1" ht="21" customHeight="1" spans="1:21">
      <c r="A122" s="26">
        <v>118</v>
      </c>
      <c r="B122" s="100">
        <v>17</v>
      </c>
      <c r="C122" s="101" t="s">
        <v>628</v>
      </c>
      <c r="D122" s="102" t="s">
        <v>629</v>
      </c>
      <c r="E122" s="103" t="s">
        <v>549</v>
      </c>
      <c r="F122" s="103">
        <v>42</v>
      </c>
      <c r="G122" s="63" t="s">
        <v>550</v>
      </c>
      <c r="H122" s="31" t="s">
        <v>551</v>
      </c>
      <c r="I122" s="72" t="s">
        <v>552</v>
      </c>
      <c r="J122" s="63"/>
      <c r="K122" s="63" t="s">
        <v>30</v>
      </c>
      <c r="L122" s="63">
        <v>2</v>
      </c>
      <c r="M122" s="109" t="s">
        <v>630</v>
      </c>
      <c r="N122" s="66" t="s">
        <v>554</v>
      </c>
      <c r="O122" s="63" t="s">
        <v>631</v>
      </c>
      <c r="P122" s="152" t="s">
        <v>632</v>
      </c>
      <c r="Q122" s="72" t="s">
        <v>550</v>
      </c>
      <c r="R122" s="63">
        <v>100</v>
      </c>
      <c r="S122" s="63">
        <v>100</v>
      </c>
      <c r="T122" s="115"/>
      <c r="U122" s="114"/>
    </row>
    <row r="123" customFormat="1" ht="21" customHeight="1" spans="1:21">
      <c r="A123" s="26">
        <v>119</v>
      </c>
      <c r="B123" s="67">
        <v>18</v>
      </c>
      <c r="C123" s="97" t="s">
        <v>633</v>
      </c>
      <c r="D123" s="98" t="s">
        <v>634</v>
      </c>
      <c r="E123" s="99" t="s">
        <v>549</v>
      </c>
      <c r="F123" s="99">
        <v>49</v>
      </c>
      <c r="G123" s="63" t="s">
        <v>550</v>
      </c>
      <c r="H123" s="31" t="s">
        <v>551</v>
      </c>
      <c r="I123" s="72" t="s">
        <v>552</v>
      </c>
      <c r="J123" s="63"/>
      <c r="K123" s="63" t="s">
        <v>30</v>
      </c>
      <c r="L123" s="63">
        <v>2</v>
      </c>
      <c r="M123" s="104" t="s">
        <v>635</v>
      </c>
      <c r="N123" s="66" t="s">
        <v>554</v>
      </c>
      <c r="O123" s="63" t="s">
        <v>636</v>
      </c>
      <c r="P123" s="153" t="s">
        <v>637</v>
      </c>
      <c r="Q123" s="72" t="s">
        <v>550</v>
      </c>
      <c r="R123" s="63">
        <v>100</v>
      </c>
      <c r="S123" s="63">
        <v>100</v>
      </c>
      <c r="T123" s="72"/>
      <c r="U123" s="114"/>
    </row>
    <row r="124" customFormat="1" ht="21" customHeight="1" spans="1:21">
      <c r="A124" s="26">
        <v>120</v>
      </c>
      <c r="B124" s="67">
        <v>19</v>
      </c>
      <c r="C124" s="97" t="s">
        <v>638</v>
      </c>
      <c r="D124" s="98" t="s">
        <v>639</v>
      </c>
      <c r="E124" s="99" t="s">
        <v>26</v>
      </c>
      <c r="F124" s="99">
        <v>49</v>
      </c>
      <c r="G124" s="63" t="s">
        <v>550</v>
      </c>
      <c r="H124" s="31" t="s">
        <v>551</v>
      </c>
      <c r="I124" s="72" t="s">
        <v>552</v>
      </c>
      <c r="J124" s="63"/>
      <c r="K124" s="63" t="s">
        <v>30</v>
      </c>
      <c r="L124" s="63">
        <v>2</v>
      </c>
      <c r="M124" s="111" t="s">
        <v>640</v>
      </c>
      <c r="N124" s="66" t="s">
        <v>554</v>
      </c>
      <c r="O124" s="63" t="s">
        <v>641</v>
      </c>
      <c r="P124" s="153" t="s">
        <v>642</v>
      </c>
      <c r="Q124" s="72" t="s">
        <v>550</v>
      </c>
      <c r="R124" s="63">
        <v>100</v>
      </c>
      <c r="S124" s="63">
        <v>100</v>
      </c>
      <c r="T124" s="72"/>
      <c r="U124" s="114"/>
    </row>
    <row r="125" customFormat="1" ht="21" customHeight="1" spans="1:21">
      <c r="A125" s="26">
        <v>121</v>
      </c>
      <c r="B125" s="67">
        <v>20</v>
      </c>
      <c r="C125" s="97" t="s">
        <v>643</v>
      </c>
      <c r="D125" s="98" t="s">
        <v>644</v>
      </c>
      <c r="E125" s="99" t="s">
        <v>549</v>
      </c>
      <c r="F125" s="99">
        <v>59</v>
      </c>
      <c r="G125" s="63" t="s">
        <v>550</v>
      </c>
      <c r="H125" s="31" t="s">
        <v>551</v>
      </c>
      <c r="I125" s="72" t="s">
        <v>552</v>
      </c>
      <c r="J125" s="63"/>
      <c r="K125" s="63" t="s">
        <v>30</v>
      </c>
      <c r="L125" s="63">
        <v>2</v>
      </c>
      <c r="M125" s="104" t="s">
        <v>645</v>
      </c>
      <c r="N125" s="66" t="s">
        <v>554</v>
      </c>
      <c r="O125" s="63" t="s">
        <v>646</v>
      </c>
      <c r="P125" s="153" t="s">
        <v>647</v>
      </c>
      <c r="Q125" s="72" t="s">
        <v>550</v>
      </c>
      <c r="R125" s="63">
        <v>100</v>
      </c>
      <c r="S125" s="63">
        <v>100</v>
      </c>
      <c r="T125" s="72"/>
      <c r="U125" s="114"/>
    </row>
    <row r="126" customFormat="1" ht="21" customHeight="1" spans="1:21">
      <c r="A126" s="26">
        <v>122</v>
      </c>
      <c r="B126" s="67">
        <v>21</v>
      </c>
      <c r="C126" s="97" t="s">
        <v>648</v>
      </c>
      <c r="D126" s="98" t="s">
        <v>649</v>
      </c>
      <c r="E126" s="99" t="s">
        <v>26</v>
      </c>
      <c r="F126" s="99">
        <v>56</v>
      </c>
      <c r="G126" s="63" t="s">
        <v>550</v>
      </c>
      <c r="H126" s="31" t="s">
        <v>551</v>
      </c>
      <c r="I126" s="72" t="s">
        <v>552</v>
      </c>
      <c r="J126" s="63"/>
      <c r="K126" s="63" t="s">
        <v>30</v>
      </c>
      <c r="L126" s="63">
        <v>2</v>
      </c>
      <c r="M126" s="104" t="s">
        <v>650</v>
      </c>
      <c r="N126" s="66" t="s">
        <v>554</v>
      </c>
      <c r="O126" s="63" t="s">
        <v>651</v>
      </c>
      <c r="P126" s="153" t="s">
        <v>652</v>
      </c>
      <c r="Q126" s="72" t="s">
        <v>550</v>
      </c>
      <c r="R126" s="63">
        <v>100</v>
      </c>
      <c r="S126" s="63">
        <v>100</v>
      </c>
      <c r="T126" s="72"/>
      <c r="U126" s="114"/>
    </row>
    <row r="127" customFormat="1" ht="21" customHeight="1" spans="1:21">
      <c r="A127" s="26">
        <v>123</v>
      </c>
      <c r="B127" s="67">
        <v>22</v>
      </c>
      <c r="C127" s="97" t="s">
        <v>653</v>
      </c>
      <c r="D127" s="98" t="s">
        <v>654</v>
      </c>
      <c r="E127" s="99" t="s">
        <v>549</v>
      </c>
      <c r="F127" s="99">
        <v>45</v>
      </c>
      <c r="G127" s="63" t="s">
        <v>550</v>
      </c>
      <c r="H127" s="31" t="s">
        <v>551</v>
      </c>
      <c r="I127" s="72" t="s">
        <v>552</v>
      </c>
      <c r="J127" s="63"/>
      <c r="K127" s="63" t="s">
        <v>30</v>
      </c>
      <c r="L127" s="63">
        <v>2</v>
      </c>
      <c r="M127" s="106" t="s">
        <v>655</v>
      </c>
      <c r="N127" s="66" t="s">
        <v>554</v>
      </c>
      <c r="O127" s="63" t="s">
        <v>656</v>
      </c>
      <c r="P127" s="153" t="s">
        <v>657</v>
      </c>
      <c r="Q127" s="72" t="s">
        <v>550</v>
      </c>
      <c r="R127" s="63">
        <v>100</v>
      </c>
      <c r="S127" s="63">
        <v>100</v>
      </c>
      <c r="T127" s="72"/>
      <c r="U127" s="114"/>
    </row>
    <row r="128" customFormat="1" ht="21" customHeight="1" spans="1:21">
      <c r="A128" s="26">
        <v>124</v>
      </c>
      <c r="B128" s="67">
        <v>23</v>
      </c>
      <c r="C128" s="97" t="s">
        <v>658</v>
      </c>
      <c r="D128" s="98" t="s">
        <v>659</v>
      </c>
      <c r="E128" s="99" t="s">
        <v>26</v>
      </c>
      <c r="F128" s="99">
        <v>50</v>
      </c>
      <c r="G128" s="63" t="s">
        <v>550</v>
      </c>
      <c r="H128" s="31" t="s">
        <v>551</v>
      </c>
      <c r="I128" s="72" t="s">
        <v>552</v>
      </c>
      <c r="J128" s="63"/>
      <c r="K128" s="63" t="s">
        <v>30</v>
      </c>
      <c r="L128" s="63">
        <v>2</v>
      </c>
      <c r="M128" s="104" t="s">
        <v>660</v>
      </c>
      <c r="N128" s="66" t="s">
        <v>554</v>
      </c>
      <c r="O128" s="63" t="s">
        <v>661</v>
      </c>
      <c r="P128" s="153" t="s">
        <v>662</v>
      </c>
      <c r="Q128" s="72" t="s">
        <v>550</v>
      </c>
      <c r="R128" s="63">
        <v>100</v>
      </c>
      <c r="S128" s="63">
        <v>100</v>
      </c>
      <c r="T128" s="72"/>
      <c r="U128" s="114"/>
    </row>
    <row r="129" customFormat="1" ht="21" customHeight="1" spans="1:21">
      <c r="A129" s="26">
        <v>125</v>
      </c>
      <c r="B129" s="67">
        <v>24</v>
      </c>
      <c r="C129" s="97" t="s">
        <v>663</v>
      </c>
      <c r="D129" s="98" t="s">
        <v>664</v>
      </c>
      <c r="E129" s="99" t="s">
        <v>26</v>
      </c>
      <c r="F129" s="99">
        <v>42</v>
      </c>
      <c r="G129" s="63" t="s">
        <v>550</v>
      </c>
      <c r="H129" s="31" t="s">
        <v>551</v>
      </c>
      <c r="I129" s="72" t="s">
        <v>552</v>
      </c>
      <c r="J129" s="63"/>
      <c r="K129" s="63" t="s">
        <v>30</v>
      </c>
      <c r="L129" s="63">
        <v>2</v>
      </c>
      <c r="M129" s="104" t="s">
        <v>665</v>
      </c>
      <c r="N129" s="66" t="s">
        <v>554</v>
      </c>
      <c r="O129" s="63" t="s">
        <v>666</v>
      </c>
      <c r="P129" s="153" t="s">
        <v>667</v>
      </c>
      <c r="Q129" s="72" t="s">
        <v>550</v>
      </c>
      <c r="R129" s="63">
        <v>100</v>
      </c>
      <c r="S129" s="63">
        <v>100</v>
      </c>
      <c r="T129" s="72"/>
      <c r="U129" s="114"/>
    </row>
    <row r="130" customFormat="1" ht="21" customHeight="1" spans="1:21">
      <c r="A130" s="26">
        <v>126</v>
      </c>
      <c r="B130" s="67">
        <v>25</v>
      </c>
      <c r="C130" s="97" t="s">
        <v>668</v>
      </c>
      <c r="D130" s="98" t="s">
        <v>669</v>
      </c>
      <c r="E130" s="99" t="s">
        <v>549</v>
      </c>
      <c r="F130" s="99">
        <v>52</v>
      </c>
      <c r="G130" s="63" t="s">
        <v>550</v>
      </c>
      <c r="H130" s="31" t="s">
        <v>551</v>
      </c>
      <c r="I130" s="72" t="s">
        <v>552</v>
      </c>
      <c r="J130" s="63"/>
      <c r="K130" s="63" t="s">
        <v>30</v>
      </c>
      <c r="L130" s="63">
        <v>2</v>
      </c>
      <c r="M130" s="106" t="s">
        <v>670</v>
      </c>
      <c r="N130" s="66" t="s">
        <v>554</v>
      </c>
      <c r="O130" s="63" t="s">
        <v>671</v>
      </c>
      <c r="P130" s="153" t="s">
        <v>672</v>
      </c>
      <c r="Q130" s="72" t="s">
        <v>550</v>
      </c>
      <c r="R130" s="63">
        <v>100</v>
      </c>
      <c r="S130" s="63">
        <v>100</v>
      </c>
      <c r="T130" s="72"/>
      <c r="U130" s="114"/>
    </row>
    <row r="131" customFormat="1" ht="21" customHeight="1" spans="1:21">
      <c r="A131" s="26">
        <v>127</v>
      </c>
      <c r="B131" s="67">
        <v>26</v>
      </c>
      <c r="C131" s="97" t="s">
        <v>673</v>
      </c>
      <c r="D131" s="98" t="s">
        <v>674</v>
      </c>
      <c r="E131" s="99" t="s">
        <v>549</v>
      </c>
      <c r="F131" s="99">
        <v>44</v>
      </c>
      <c r="G131" s="63" t="s">
        <v>550</v>
      </c>
      <c r="H131" s="31" t="s">
        <v>551</v>
      </c>
      <c r="I131" s="72" t="s">
        <v>552</v>
      </c>
      <c r="J131" s="63"/>
      <c r="K131" s="63" t="s">
        <v>30</v>
      </c>
      <c r="L131" s="63">
        <v>2</v>
      </c>
      <c r="M131" s="111" t="s">
        <v>675</v>
      </c>
      <c r="N131" s="66" t="s">
        <v>554</v>
      </c>
      <c r="O131" s="63" t="s">
        <v>676</v>
      </c>
      <c r="P131" s="152" t="s">
        <v>677</v>
      </c>
      <c r="Q131" s="72" t="s">
        <v>550</v>
      </c>
      <c r="R131" s="63">
        <v>100</v>
      </c>
      <c r="S131" s="63">
        <v>100</v>
      </c>
      <c r="T131" s="72"/>
      <c r="U131" s="114"/>
    </row>
    <row r="132" customFormat="1" ht="21" customHeight="1" spans="1:21">
      <c r="A132" s="26">
        <v>128</v>
      </c>
      <c r="B132" s="67">
        <v>27</v>
      </c>
      <c r="C132" s="97" t="s">
        <v>678</v>
      </c>
      <c r="D132" s="98" t="s">
        <v>679</v>
      </c>
      <c r="E132" s="99" t="s">
        <v>26</v>
      </c>
      <c r="F132" s="99">
        <v>45</v>
      </c>
      <c r="G132" s="63" t="s">
        <v>550</v>
      </c>
      <c r="H132" s="31" t="s">
        <v>551</v>
      </c>
      <c r="I132" s="72" t="s">
        <v>552</v>
      </c>
      <c r="J132" s="63"/>
      <c r="K132" s="63" t="s">
        <v>30</v>
      </c>
      <c r="L132" s="63">
        <v>2</v>
      </c>
      <c r="M132" s="104" t="s">
        <v>680</v>
      </c>
      <c r="N132" s="66" t="s">
        <v>554</v>
      </c>
      <c r="O132" s="63" t="s">
        <v>681</v>
      </c>
      <c r="P132" s="152" t="s">
        <v>682</v>
      </c>
      <c r="Q132" s="72" t="s">
        <v>550</v>
      </c>
      <c r="R132" s="63">
        <v>100</v>
      </c>
      <c r="S132" s="63">
        <v>100</v>
      </c>
      <c r="T132" s="72"/>
      <c r="U132" s="114"/>
    </row>
    <row r="133" customFormat="1" ht="21" customHeight="1" spans="1:21">
      <c r="A133" s="26">
        <v>129</v>
      </c>
      <c r="B133" s="67">
        <v>28</v>
      </c>
      <c r="C133" s="97" t="s">
        <v>683</v>
      </c>
      <c r="D133" s="98" t="s">
        <v>684</v>
      </c>
      <c r="E133" s="99" t="s">
        <v>549</v>
      </c>
      <c r="F133" s="99">
        <v>48</v>
      </c>
      <c r="G133" s="63" t="s">
        <v>550</v>
      </c>
      <c r="H133" s="31" t="s">
        <v>551</v>
      </c>
      <c r="I133" s="72" t="s">
        <v>552</v>
      </c>
      <c r="J133" s="63"/>
      <c r="K133" s="63" t="s">
        <v>30</v>
      </c>
      <c r="L133" s="63">
        <v>2</v>
      </c>
      <c r="M133" s="104" t="s">
        <v>685</v>
      </c>
      <c r="N133" s="66" t="s">
        <v>554</v>
      </c>
      <c r="O133" s="63" t="s">
        <v>686</v>
      </c>
      <c r="P133" s="152" t="s">
        <v>687</v>
      </c>
      <c r="Q133" s="72" t="s">
        <v>550</v>
      </c>
      <c r="R133" s="63">
        <v>100</v>
      </c>
      <c r="S133" s="63">
        <v>100</v>
      </c>
      <c r="T133" s="72"/>
      <c r="U133" s="114"/>
    </row>
    <row r="134" customFormat="1" ht="21" customHeight="1" spans="1:21">
      <c r="A134" s="26">
        <v>130</v>
      </c>
      <c r="B134" s="67">
        <v>31</v>
      </c>
      <c r="C134" s="97" t="s">
        <v>688</v>
      </c>
      <c r="D134" s="98" t="s">
        <v>689</v>
      </c>
      <c r="E134" s="99" t="s">
        <v>549</v>
      </c>
      <c r="F134" s="99">
        <v>54</v>
      </c>
      <c r="G134" s="63" t="s">
        <v>550</v>
      </c>
      <c r="H134" s="31" t="s">
        <v>551</v>
      </c>
      <c r="I134" s="72" t="s">
        <v>552</v>
      </c>
      <c r="J134" s="63"/>
      <c r="K134" s="63" t="s">
        <v>30</v>
      </c>
      <c r="L134" s="63">
        <v>2</v>
      </c>
      <c r="M134" s="104" t="s">
        <v>690</v>
      </c>
      <c r="N134" s="66" t="s">
        <v>554</v>
      </c>
      <c r="O134" s="63" t="s">
        <v>691</v>
      </c>
      <c r="P134" s="152" t="s">
        <v>692</v>
      </c>
      <c r="Q134" s="72" t="s">
        <v>550</v>
      </c>
      <c r="R134" s="63">
        <v>100</v>
      </c>
      <c r="S134" s="63">
        <v>100</v>
      </c>
      <c r="T134" s="72"/>
      <c r="U134" s="114"/>
    </row>
    <row r="135" customFormat="1" ht="21" customHeight="1" spans="1:21">
      <c r="A135" s="26">
        <v>131</v>
      </c>
      <c r="B135" s="67">
        <v>32</v>
      </c>
      <c r="C135" s="97" t="s">
        <v>693</v>
      </c>
      <c r="D135" s="98" t="s">
        <v>694</v>
      </c>
      <c r="E135" s="99" t="s">
        <v>26</v>
      </c>
      <c r="F135" s="99">
        <v>41</v>
      </c>
      <c r="G135" s="63" t="s">
        <v>550</v>
      </c>
      <c r="H135" s="31" t="s">
        <v>551</v>
      </c>
      <c r="I135" s="72" t="s">
        <v>552</v>
      </c>
      <c r="J135" s="63"/>
      <c r="K135" s="63" t="s">
        <v>30</v>
      </c>
      <c r="L135" s="63">
        <v>2</v>
      </c>
      <c r="M135" s="104" t="s">
        <v>695</v>
      </c>
      <c r="N135" s="66" t="s">
        <v>554</v>
      </c>
      <c r="O135" s="63" t="s">
        <v>696</v>
      </c>
      <c r="P135" s="152" t="s">
        <v>697</v>
      </c>
      <c r="Q135" s="72" t="s">
        <v>550</v>
      </c>
      <c r="R135" s="63">
        <v>100</v>
      </c>
      <c r="S135" s="63">
        <v>100</v>
      </c>
      <c r="T135" s="72"/>
      <c r="U135" s="114"/>
    </row>
    <row r="136" customFormat="1" ht="21" customHeight="1" spans="1:21">
      <c r="A136" s="26">
        <v>132</v>
      </c>
      <c r="B136" s="67">
        <v>33</v>
      </c>
      <c r="C136" s="97" t="s">
        <v>698</v>
      </c>
      <c r="D136" s="98" t="s">
        <v>699</v>
      </c>
      <c r="E136" s="99" t="s">
        <v>26</v>
      </c>
      <c r="F136" s="99">
        <v>53</v>
      </c>
      <c r="G136" s="63" t="s">
        <v>550</v>
      </c>
      <c r="H136" s="31" t="s">
        <v>551</v>
      </c>
      <c r="I136" s="72" t="s">
        <v>552</v>
      </c>
      <c r="J136" s="63"/>
      <c r="K136" s="63" t="s">
        <v>30</v>
      </c>
      <c r="L136" s="63">
        <v>2</v>
      </c>
      <c r="M136" s="104" t="s">
        <v>700</v>
      </c>
      <c r="N136" s="66" t="s">
        <v>554</v>
      </c>
      <c r="O136" s="63" t="s">
        <v>701</v>
      </c>
      <c r="P136" s="152" t="s">
        <v>702</v>
      </c>
      <c r="Q136" s="72" t="s">
        <v>550</v>
      </c>
      <c r="R136" s="63">
        <v>100</v>
      </c>
      <c r="S136" s="63">
        <v>100</v>
      </c>
      <c r="T136" s="72"/>
      <c r="U136" s="114"/>
    </row>
    <row r="137" customFormat="1" ht="21" customHeight="1" spans="1:21">
      <c r="A137" s="26">
        <v>133</v>
      </c>
      <c r="B137" s="67">
        <v>34</v>
      </c>
      <c r="C137" s="97" t="s">
        <v>703</v>
      </c>
      <c r="D137" s="98" t="s">
        <v>704</v>
      </c>
      <c r="E137" s="99" t="s">
        <v>549</v>
      </c>
      <c r="F137" s="99">
        <v>58</v>
      </c>
      <c r="G137" s="63" t="s">
        <v>550</v>
      </c>
      <c r="H137" s="31" t="s">
        <v>551</v>
      </c>
      <c r="I137" s="72" t="s">
        <v>552</v>
      </c>
      <c r="J137" s="63"/>
      <c r="K137" s="63" t="s">
        <v>30</v>
      </c>
      <c r="L137" s="63">
        <v>2</v>
      </c>
      <c r="M137" s="104" t="s">
        <v>705</v>
      </c>
      <c r="N137" s="66" t="s">
        <v>554</v>
      </c>
      <c r="O137" s="63" t="s">
        <v>706</v>
      </c>
      <c r="P137" s="152" t="s">
        <v>707</v>
      </c>
      <c r="Q137" s="72" t="s">
        <v>550</v>
      </c>
      <c r="R137" s="63">
        <v>100</v>
      </c>
      <c r="S137" s="63">
        <v>100</v>
      </c>
      <c r="T137" s="72"/>
      <c r="U137" s="114"/>
    </row>
    <row r="138" customFormat="1" ht="21" customHeight="1" spans="1:21">
      <c r="A138" s="26">
        <v>134</v>
      </c>
      <c r="B138" s="67">
        <v>36</v>
      </c>
      <c r="C138" s="65" t="s">
        <v>708</v>
      </c>
      <c r="D138" s="98" t="s">
        <v>709</v>
      </c>
      <c r="E138" s="99" t="s">
        <v>549</v>
      </c>
      <c r="F138" s="99">
        <v>39</v>
      </c>
      <c r="G138" s="63" t="s">
        <v>550</v>
      </c>
      <c r="H138" s="31" t="s">
        <v>551</v>
      </c>
      <c r="I138" s="72" t="s">
        <v>552</v>
      </c>
      <c r="J138" s="63"/>
      <c r="K138" s="63" t="s">
        <v>30</v>
      </c>
      <c r="L138" s="63">
        <v>2</v>
      </c>
      <c r="M138" s="104" t="s">
        <v>710</v>
      </c>
      <c r="N138" s="66" t="s">
        <v>554</v>
      </c>
      <c r="O138" s="63" t="s">
        <v>711</v>
      </c>
      <c r="P138" s="153" t="s">
        <v>712</v>
      </c>
      <c r="Q138" s="72" t="s">
        <v>550</v>
      </c>
      <c r="R138" s="63">
        <v>100</v>
      </c>
      <c r="S138" s="63">
        <v>100</v>
      </c>
      <c r="T138" s="115"/>
      <c r="U138" s="114"/>
    </row>
    <row r="139" customFormat="1" ht="21" customHeight="1" spans="1:21">
      <c r="A139" s="26">
        <v>135</v>
      </c>
      <c r="B139" s="67">
        <v>37</v>
      </c>
      <c r="C139" s="97" t="s">
        <v>713</v>
      </c>
      <c r="D139" s="98" t="s">
        <v>714</v>
      </c>
      <c r="E139" s="99" t="s">
        <v>26</v>
      </c>
      <c r="F139" s="99">
        <v>48</v>
      </c>
      <c r="G139" s="63" t="s">
        <v>550</v>
      </c>
      <c r="H139" s="31" t="s">
        <v>551</v>
      </c>
      <c r="I139" s="72" t="s">
        <v>552</v>
      </c>
      <c r="J139" s="63"/>
      <c r="K139" s="63" t="s">
        <v>30</v>
      </c>
      <c r="L139" s="63">
        <v>2</v>
      </c>
      <c r="M139" s="104" t="s">
        <v>715</v>
      </c>
      <c r="N139" s="66" t="s">
        <v>554</v>
      </c>
      <c r="O139" s="63" t="s">
        <v>716</v>
      </c>
      <c r="P139" s="153" t="s">
        <v>717</v>
      </c>
      <c r="Q139" s="72" t="s">
        <v>550</v>
      </c>
      <c r="R139" s="63">
        <v>100</v>
      </c>
      <c r="S139" s="63">
        <v>100</v>
      </c>
      <c r="T139" s="72"/>
      <c r="U139" s="114"/>
    </row>
    <row r="140" customFormat="1" ht="21" customHeight="1" spans="1:21">
      <c r="A140" s="26">
        <v>136</v>
      </c>
      <c r="B140" s="67">
        <v>38</v>
      </c>
      <c r="C140" s="97" t="s">
        <v>718</v>
      </c>
      <c r="D140" s="98" t="s">
        <v>719</v>
      </c>
      <c r="E140" s="99" t="s">
        <v>26</v>
      </c>
      <c r="F140" s="99">
        <v>42</v>
      </c>
      <c r="G140" s="63" t="s">
        <v>550</v>
      </c>
      <c r="H140" s="31" t="s">
        <v>551</v>
      </c>
      <c r="I140" s="72" t="s">
        <v>552</v>
      </c>
      <c r="J140" s="63"/>
      <c r="K140" s="63" t="s">
        <v>30</v>
      </c>
      <c r="L140" s="63">
        <v>2</v>
      </c>
      <c r="M140" s="104" t="s">
        <v>720</v>
      </c>
      <c r="N140" s="66" t="s">
        <v>554</v>
      </c>
      <c r="O140" s="63" t="s">
        <v>721</v>
      </c>
      <c r="P140" s="154" t="s">
        <v>722</v>
      </c>
      <c r="Q140" s="72" t="s">
        <v>550</v>
      </c>
      <c r="R140" s="63">
        <v>100</v>
      </c>
      <c r="S140" s="63">
        <v>100</v>
      </c>
      <c r="T140" s="72"/>
      <c r="U140" s="114"/>
    </row>
    <row r="141" customFormat="1" ht="21" customHeight="1" spans="1:21">
      <c r="A141" s="26">
        <v>137</v>
      </c>
      <c r="B141" s="67">
        <v>39</v>
      </c>
      <c r="C141" s="97" t="s">
        <v>723</v>
      </c>
      <c r="D141" s="98" t="s">
        <v>724</v>
      </c>
      <c r="E141" s="99" t="s">
        <v>549</v>
      </c>
      <c r="F141" s="99">
        <v>53</v>
      </c>
      <c r="G141" s="63" t="s">
        <v>550</v>
      </c>
      <c r="H141" s="31" t="s">
        <v>551</v>
      </c>
      <c r="I141" s="72" t="s">
        <v>552</v>
      </c>
      <c r="J141" s="63"/>
      <c r="K141" s="63" t="s">
        <v>30</v>
      </c>
      <c r="L141" s="63">
        <v>2</v>
      </c>
      <c r="M141" s="104" t="s">
        <v>725</v>
      </c>
      <c r="N141" s="66" t="s">
        <v>554</v>
      </c>
      <c r="O141" s="63" t="s">
        <v>726</v>
      </c>
      <c r="P141" s="154" t="s">
        <v>727</v>
      </c>
      <c r="Q141" s="72" t="s">
        <v>550</v>
      </c>
      <c r="R141" s="63">
        <v>100</v>
      </c>
      <c r="S141" s="63">
        <v>100</v>
      </c>
      <c r="T141" s="72"/>
      <c r="U141" s="114"/>
    </row>
    <row r="142" customFormat="1" ht="21" customHeight="1" spans="1:21">
      <c r="A142" s="26">
        <v>138</v>
      </c>
      <c r="B142" s="67">
        <v>40</v>
      </c>
      <c r="C142" s="65" t="s">
        <v>728</v>
      </c>
      <c r="D142" s="98" t="s">
        <v>729</v>
      </c>
      <c r="E142" s="99" t="s">
        <v>26</v>
      </c>
      <c r="F142" s="99">
        <v>41</v>
      </c>
      <c r="G142" s="63" t="s">
        <v>550</v>
      </c>
      <c r="H142" s="31" t="s">
        <v>551</v>
      </c>
      <c r="I142" s="72" t="s">
        <v>552</v>
      </c>
      <c r="J142" s="63"/>
      <c r="K142" s="63" t="s">
        <v>30</v>
      </c>
      <c r="L142" s="63">
        <v>2</v>
      </c>
      <c r="M142" s="104" t="s">
        <v>730</v>
      </c>
      <c r="N142" s="66" t="s">
        <v>554</v>
      </c>
      <c r="O142" s="63" t="s">
        <v>731</v>
      </c>
      <c r="P142" s="154" t="s">
        <v>732</v>
      </c>
      <c r="Q142" s="72" t="s">
        <v>550</v>
      </c>
      <c r="R142" s="63">
        <v>100</v>
      </c>
      <c r="S142" s="63">
        <v>100</v>
      </c>
      <c r="T142" s="72"/>
      <c r="U142" s="114"/>
    </row>
    <row r="143" customFormat="1" ht="21" customHeight="1" spans="1:21">
      <c r="A143" s="26">
        <v>139</v>
      </c>
      <c r="B143" s="67">
        <v>41</v>
      </c>
      <c r="C143" s="97" t="s">
        <v>733</v>
      </c>
      <c r="D143" s="98" t="s">
        <v>734</v>
      </c>
      <c r="E143" s="99" t="s">
        <v>549</v>
      </c>
      <c r="F143" s="99">
        <v>56</v>
      </c>
      <c r="G143" s="63" t="s">
        <v>550</v>
      </c>
      <c r="H143" s="31" t="s">
        <v>551</v>
      </c>
      <c r="I143" s="72" t="s">
        <v>552</v>
      </c>
      <c r="J143" s="63"/>
      <c r="K143" s="63" t="s">
        <v>30</v>
      </c>
      <c r="L143" s="63">
        <v>2</v>
      </c>
      <c r="M143" s="104" t="s">
        <v>735</v>
      </c>
      <c r="N143" s="66" t="s">
        <v>554</v>
      </c>
      <c r="O143" s="63" t="s">
        <v>736</v>
      </c>
      <c r="P143" s="154" t="s">
        <v>737</v>
      </c>
      <c r="Q143" s="72" t="s">
        <v>550</v>
      </c>
      <c r="R143" s="63">
        <v>100</v>
      </c>
      <c r="S143" s="63">
        <v>100</v>
      </c>
      <c r="T143" s="72"/>
      <c r="U143" s="114"/>
    </row>
    <row r="144" customFormat="1" ht="21" customHeight="1" spans="1:21">
      <c r="A144" s="26">
        <v>140</v>
      </c>
      <c r="B144" s="67">
        <v>42</v>
      </c>
      <c r="C144" s="67" t="s">
        <v>738</v>
      </c>
      <c r="D144" s="97" t="s">
        <v>739</v>
      </c>
      <c r="E144" s="99" t="s">
        <v>26</v>
      </c>
      <c r="F144" s="99">
        <v>52</v>
      </c>
      <c r="G144" s="63" t="s">
        <v>550</v>
      </c>
      <c r="H144" s="31" t="s">
        <v>551</v>
      </c>
      <c r="I144" s="72" t="s">
        <v>552</v>
      </c>
      <c r="J144" s="63"/>
      <c r="K144" s="63" t="s">
        <v>30</v>
      </c>
      <c r="L144" s="63">
        <v>2</v>
      </c>
      <c r="M144" s="104" t="s">
        <v>740</v>
      </c>
      <c r="N144" s="66" t="s">
        <v>554</v>
      </c>
      <c r="O144" s="63" t="s">
        <v>741</v>
      </c>
      <c r="P144" s="154" t="s">
        <v>742</v>
      </c>
      <c r="Q144" s="72" t="s">
        <v>550</v>
      </c>
      <c r="R144" s="63">
        <v>100</v>
      </c>
      <c r="S144" s="63">
        <v>100</v>
      </c>
      <c r="T144" s="72"/>
      <c r="U144" s="114"/>
    </row>
    <row r="145" customFormat="1" ht="21" customHeight="1" spans="1:21">
      <c r="A145" s="26">
        <v>141</v>
      </c>
      <c r="B145" s="67">
        <v>44</v>
      </c>
      <c r="C145" s="67" t="s">
        <v>743</v>
      </c>
      <c r="D145" s="97" t="s">
        <v>744</v>
      </c>
      <c r="E145" s="99" t="s">
        <v>26</v>
      </c>
      <c r="F145" s="99">
        <v>49</v>
      </c>
      <c r="G145" s="63" t="s">
        <v>550</v>
      </c>
      <c r="H145" s="31" t="s">
        <v>551</v>
      </c>
      <c r="I145" s="72" t="s">
        <v>552</v>
      </c>
      <c r="J145" s="63"/>
      <c r="K145" s="63" t="s">
        <v>30</v>
      </c>
      <c r="L145" s="63">
        <v>2</v>
      </c>
      <c r="M145" s="104" t="s">
        <v>745</v>
      </c>
      <c r="N145" s="66" t="s">
        <v>554</v>
      </c>
      <c r="O145" s="63" t="s">
        <v>746</v>
      </c>
      <c r="P145" s="155" t="s">
        <v>747</v>
      </c>
      <c r="Q145" s="72" t="s">
        <v>550</v>
      </c>
      <c r="R145" s="63">
        <v>100</v>
      </c>
      <c r="S145" s="63">
        <v>100</v>
      </c>
      <c r="T145" s="72"/>
      <c r="U145" s="114"/>
    </row>
    <row r="146" customFormat="1" ht="21" customHeight="1" spans="1:21">
      <c r="A146" s="26">
        <v>142</v>
      </c>
      <c r="B146" s="67">
        <v>45</v>
      </c>
      <c r="C146" s="67" t="s">
        <v>748</v>
      </c>
      <c r="D146" s="97" t="s">
        <v>749</v>
      </c>
      <c r="E146" s="99" t="s">
        <v>549</v>
      </c>
      <c r="F146" s="99">
        <v>49</v>
      </c>
      <c r="G146" s="63" t="s">
        <v>550</v>
      </c>
      <c r="H146" s="31" t="s">
        <v>551</v>
      </c>
      <c r="I146" s="72" t="s">
        <v>552</v>
      </c>
      <c r="J146" s="63"/>
      <c r="K146" s="63" t="s">
        <v>30</v>
      </c>
      <c r="L146" s="63">
        <v>2</v>
      </c>
      <c r="M146" s="104" t="s">
        <v>750</v>
      </c>
      <c r="N146" s="66" t="s">
        <v>554</v>
      </c>
      <c r="O146" s="63" t="s">
        <v>751</v>
      </c>
      <c r="P146" s="155" t="s">
        <v>752</v>
      </c>
      <c r="Q146" s="72" t="s">
        <v>550</v>
      </c>
      <c r="R146" s="63">
        <v>100</v>
      </c>
      <c r="S146" s="63">
        <v>100</v>
      </c>
      <c r="T146" s="72"/>
      <c r="U146" s="114"/>
    </row>
    <row r="147" customFormat="1" ht="21" customHeight="1" spans="1:21">
      <c r="A147" s="26">
        <v>143</v>
      </c>
      <c r="B147" s="67">
        <v>46</v>
      </c>
      <c r="C147" s="67" t="s">
        <v>753</v>
      </c>
      <c r="D147" s="97" t="s">
        <v>754</v>
      </c>
      <c r="E147" s="99" t="s">
        <v>549</v>
      </c>
      <c r="F147" s="99">
        <v>40</v>
      </c>
      <c r="G147" s="63" t="s">
        <v>550</v>
      </c>
      <c r="H147" s="31" t="s">
        <v>551</v>
      </c>
      <c r="I147" s="72" t="s">
        <v>552</v>
      </c>
      <c r="J147" s="63"/>
      <c r="K147" s="63" t="s">
        <v>30</v>
      </c>
      <c r="L147" s="63">
        <v>2</v>
      </c>
      <c r="M147" s="104" t="s">
        <v>755</v>
      </c>
      <c r="N147" s="66" t="s">
        <v>554</v>
      </c>
      <c r="O147" s="63" t="s">
        <v>756</v>
      </c>
      <c r="P147" s="155" t="s">
        <v>757</v>
      </c>
      <c r="Q147" s="72" t="s">
        <v>550</v>
      </c>
      <c r="R147" s="63">
        <v>100</v>
      </c>
      <c r="S147" s="63">
        <v>100</v>
      </c>
      <c r="T147" s="72"/>
      <c r="U147" s="114"/>
    </row>
    <row r="148" customFormat="1" ht="21" customHeight="1" spans="1:21">
      <c r="A148" s="26">
        <v>144</v>
      </c>
      <c r="B148" s="69">
        <v>48</v>
      </c>
      <c r="C148" s="69" t="s">
        <v>758</v>
      </c>
      <c r="D148" s="65" t="s">
        <v>759</v>
      </c>
      <c r="E148" s="116" t="s">
        <v>549</v>
      </c>
      <c r="F148" s="116">
        <v>56</v>
      </c>
      <c r="G148" s="63" t="s">
        <v>550</v>
      </c>
      <c r="H148" s="31" t="s">
        <v>551</v>
      </c>
      <c r="I148" s="72" t="s">
        <v>552</v>
      </c>
      <c r="J148" s="63"/>
      <c r="K148" s="63" t="s">
        <v>30</v>
      </c>
      <c r="L148" s="63">
        <v>2</v>
      </c>
      <c r="M148" s="111" t="s">
        <v>760</v>
      </c>
      <c r="N148" s="66" t="s">
        <v>554</v>
      </c>
      <c r="O148" s="63" t="s">
        <v>761</v>
      </c>
      <c r="P148" s="155" t="s">
        <v>762</v>
      </c>
      <c r="Q148" s="72" t="s">
        <v>550</v>
      </c>
      <c r="R148" s="63">
        <v>100</v>
      </c>
      <c r="S148" s="63">
        <v>100</v>
      </c>
      <c r="T148" s="127"/>
      <c r="U148" s="114"/>
    </row>
    <row r="149" customFormat="1" ht="21" customHeight="1" spans="1:21">
      <c r="A149" s="26">
        <v>145</v>
      </c>
      <c r="B149" s="67">
        <v>49</v>
      </c>
      <c r="C149" s="67" t="s">
        <v>763</v>
      </c>
      <c r="D149" s="97" t="s">
        <v>764</v>
      </c>
      <c r="E149" s="99" t="s">
        <v>549</v>
      </c>
      <c r="F149" s="99">
        <v>54</v>
      </c>
      <c r="G149" s="63" t="s">
        <v>550</v>
      </c>
      <c r="H149" s="31" t="s">
        <v>551</v>
      </c>
      <c r="I149" s="72" t="s">
        <v>552</v>
      </c>
      <c r="J149" s="63"/>
      <c r="K149" s="63" t="s">
        <v>30</v>
      </c>
      <c r="L149" s="63">
        <v>2</v>
      </c>
      <c r="M149" s="104" t="s">
        <v>765</v>
      </c>
      <c r="N149" s="66" t="s">
        <v>554</v>
      </c>
      <c r="O149" s="63" t="s">
        <v>766</v>
      </c>
      <c r="P149" s="155" t="s">
        <v>767</v>
      </c>
      <c r="Q149" s="72" t="s">
        <v>550</v>
      </c>
      <c r="R149" s="63">
        <v>100</v>
      </c>
      <c r="S149" s="63">
        <v>100</v>
      </c>
      <c r="T149" s="72"/>
      <c r="U149" s="114"/>
    </row>
    <row r="150" customFormat="1" ht="21" customHeight="1" spans="1:21">
      <c r="A150" s="26">
        <v>146</v>
      </c>
      <c r="B150" s="67">
        <v>51</v>
      </c>
      <c r="C150" s="67" t="s">
        <v>768</v>
      </c>
      <c r="D150" s="97" t="s">
        <v>769</v>
      </c>
      <c r="E150" s="99" t="s">
        <v>26</v>
      </c>
      <c r="F150" s="99">
        <v>44</v>
      </c>
      <c r="G150" s="63" t="s">
        <v>550</v>
      </c>
      <c r="H150" s="31" t="s">
        <v>551</v>
      </c>
      <c r="I150" s="72" t="s">
        <v>552</v>
      </c>
      <c r="J150" s="63"/>
      <c r="K150" s="63" t="s">
        <v>30</v>
      </c>
      <c r="L150" s="63">
        <v>2</v>
      </c>
      <c r="M150" s="106" t="s">
        <v>770</v>
      </c>
      <c r="N150" s="66" t="s">
        <v>554</v>
      </c>
      <c r="O150" s="63" t="s">
        <v>771</v>
      </c>
      <c r="P150" s="155" t="s">
        <v>772</v>
      </c>
      <c r="Q150" s="72" t="s">
        <v>550</v>
      </c>
      <c r="R150" s="63">
        <v>100</v>
      </c>
      <c r="S150" s="63">
        <v>100</v>
      </c>
      <c r="T150" s="72"/>
      <c r="U150" s="114"/>
    </row>
    <row r="151" customFormat="1" ht="21" customHeight="1" spans="1:21">
      <c r="A151" s="26">
        <v>147</v>
      </c>
      <c r="B151" s="67">
        <v>52</v>
      </c>
      <c r="C151" s="67" t="s">
        <v>773</v>
      </c>
      <c r="D151" s="97" t="s">
        <v>774</v>
      </c>
      <c r="E151" s="99" t="s">
        <v>549</v>
      </c>
      <c r="F151" s="99">
        <v>58</v>
      </c>
      <c r="G151" s="63" t="s">
        <v>550</v>
      </c>
      <c r="H151" s="31" t="s">
        <v>551</v>
      </c>
      <c r="I151" s="72" t="s">
        <v>552</v>
      </c>
      <c r="J151" s="63"/>
      <c r="K151" s="63" t="s">
        <v>30</v>
      </c>
      <c r="L151" s="63">
        <v>2</v>
      </c>
      <c r="M151" s="106" t="s">
        <v>775</v>
      </c>
      <c r="N151" s="66" t="s">
        <v>554</v>
      </c>
      <c r="O151" s="63" t="s">
        <v>776</v>
      </c>
      <c r="P151" s="155" t="s">
        <v>777</v>
      </c>
      <c r="Q151" s="72" t="s">
        <v>550</v>
      </c>
      <c r="R151" s="63">
        <v>100</v>
      </c>
      <c r="S151" s="63">
        <v>100</v>
      </c>
      <c r="T151" s="72"/>
      <c r="U151" s="114"/>
    </row>
    <row r="152" customFormat="1" ht="21" customHeight="1" spans="1:21">
      <c r="A152" s="26">
        <v>148</v>
      </c>
      <c r="B152" s="67">
        <v>53</v>
      </c>
      <c r="C152" s="67" t="s">
        <v>778</v>
      </c>
      <c r="D152" s="97" t="s">
        <v>779</v>
      </c>
      <c r="E152" s="99" t="s">
        <v>549</v>
      </c>
      <c r="F152" s="99">
        <v>48</v>
      </c>
      <c r="G152" s="63" t="s">
        <v>550</v>
      </c>
      <c r="H152" s="31" t="s">
        <v>551</v>
      </c>
      <c r="I152" s="72" t="s">
        <v>552</v>
      </c>
      <c r="J152" s="63"/>
      <c r="K152" s="63" t="s">
        <v>30</v>
      </c>
      <c r="L152" s="63">
        <v>2</v>
      </c>
      <c r="M152" s="106" t="s">
        <v>780</v>
      </c>
      <c r="N152" s="66" t="s">
        <v>554</v>
      </c>
      <c r="O152" s="63" t="s">
        <v>781</v>
      </c>
      <c r="P152" s="155" t="s">
        <v>782</v>
      </c>
      <c r="Q152" s="72" t="s">
        <v>550</v>
      </c>
      <c r="R152" s="63">
        <v>100</v>
      </c>
      <c r="S152" s="63">
        <v>100</v>
      </c>
      <c r="T152" s="72"/>
      <c r="U152" s="114"/>
    </row>
    <row r="153" customFormat="1" ht="21" customHeight="1" spans="1:21">
      <c r="A153" s="26">
        <v>149</v>
      </c>
      <c r="B153" s="67">
        <v>60</v>
      </c>
      <c r="C153" s="97" t="s">
        <v>783</v>
      </c>
      <c r="D153" s="97" t="s">
        <v>784</v>
      </c>
      <c r="E153" s="99" t="s">
        <v>26</v>
      </c>
      <c r="F153" s="99">
        <v>40</v>
      </c>
      <c r="G153" s="63" t="s">
        <v>550</v>
      </c>
      <c r="H153" s="31" t="s">
        <v>551</v>
      </c>
      <c r="I153" s="72" t="s">
        <v>552</v>
      </c>
      <c r="J153" s="63"/>
      <c r="K153" s="63" t="s">
        <v>30</v>
      </c>
      <c r="L153" s="63">
        <v>2</v>
      </c>
      <c r="M153" s="104" t="s">
        <v>785</v>
      </c>
      <c r="N153" s="66" t="s">
        <v>554</v>
      </c>
      <c r="O153" s="63" t="s">
        <v>786</v>
      </c>
      <c r="P153" s="153" t="s">
        <v>787</v>
      </c>
      <c r="Q153" s="72" t="s">
        <v>550</v>
      </c>
      <c r="R153" s="63">
        <v>100</v>
      </c>
      <c r="S153" s="63">
        <v>100</v>
      </c>
      <c r="T153" s="72"/>
      <c r="U153" s="114"/>
    </row>
    <row r="154" customFormat="1" ht="21" customHeight="1" spans="1:21">
      <c r="A154" s="26">
        <v>150</v>
      </c>
      <c r="B154" s="67">
        <v>61</v>
      </c>
      <c r="C154" s="97" t="s">
        <v>788</v>
      </c>
      <c r="D154" s="97" t="s">
        <v>789</v>
      </c>
      <c r="E154" s="99" t="s">
        <v>549</v>
      </c>
      <c r="F154" s="99">
        <v>56</v>
      </c>
      <c r="G154" s="63" t="s">
        <v>550</v>
      </c>
      <c r="H154" s="31" t="s">
        <v>551</v>
      </c>
      <c r="I154" s="72" t="s">
        <v>552</v>
      </c>
      <c r="J154" s="63"/>
      <c r="K154" s="63" t="s">
        <v>30</v>
      </c>
      <c r="L154" s="63">
        <v>2</v>
      </c>
      <c r="M154" s="104" t="s">
        <v>790</v>
      </c>
      <c r="N154" s="66" t="s">
        <v>791</v>
      </c>
      <c r="O154" s="63" t="s">
        <v>792</v>
      </c>
      <c r="P154" s="153" t="s">
        <v>793</v>
      </c>
      <c r="Q154" s="72" t="s">
        <v>550</v>
      </c>
      <c r="R154" s="63">
        <v>100</v>
      </c>
      <c r="S154" s="63">
        <v>100</v>
      </c>
      <c r="T154" s="72"/>
      <c r="U154" s="114"/>
    </row>
    <row r="155" customFormat="1" ht="21" customHeight="1" spans="1:21">
      <c r="A155" s="26">
        <v>151</v>
      </c>
      <c r="B155" s="67">
        <v>62</v>
      </c>
      <c r="C155" s="97" t="s">
        <v>794</v>
      </c>
      <c r="D155" s="97" t="s">
        <v>795</v>
      </c>
      <c r="E155" s="99" t="s">
        <v>549</v>
      </c>
      <c r="F155" s="99">
        <v>48</v>
      </c>
      <c r="G155" s="63" t="s">
        <v>550</v>
      </c>
      <c r="H155" s="31" t="s">
        <v>551</v>
      </c>
      <c r="I155" s="72" t="s">
        <v>552</v>
      </c>
      <c r="J155" s="63"/>
      <c r="K155" s="63" t="s">
        <v>30</v>
      </c>
      <c r="L155" s="63">
        <v>2</v>
      </c>
      <c r="M155" s="104" t="s">
        <v>796</v>
      </c>
      <c r="N155" s="66" t="s">
        <v>791</v>
      </c>
      <c r="O155" s="63" t="s">
        <v>797</v>
      </c>
      <c r="P155" s="153" t="s">
        <v>798</v>
      </c>
      <c r="Q155" s="72" t="s">
        <v>550</v>
      </c>
      <c r="R155" s="63">
        <v>100</v>
      </c>
      <c r="S155" s="63">
        <v>100</v>
      </c>
      <c r="T155" s="72"/>
      <c r="U155" s="114"/>
    </row>
    <row r="156" customFormat="1" ht="21" customHeight="1" spans="1:21">
      <c r="A156" s="26">
        <v>152</v>
      </c>
      <c r="B156" s="67">
        <v>63</v>
      </c>
      <c r="C156" s="101" t="s">
        <v>799</v>
      </c>
      <c r="D156" s="97" t="s">
        <v>800</v>
      </c>
      <c r="E156" s="99" t="s">
        <v>549</v>
      </c>
      <c r="F156" s="99">
        <v>50</v>
      </c>
      <c r="G156" s="63" t="s">
        <v>550</v>
      </c>
      <c r="H156" s="31" t="s">
        <v>551</v>
      </c>
      <c r="I156" s="72" t="s">
        <v>552</v>
      </c>
      <c r="J156" s="63"/>
      <c r="K156" s="63" t="s">
        <v>30</v>
      </c>
      <c r="L156" s="63">
        <v>2</v>
      </c>
      <c r="M156" s="104" t="s">
        <v>801</v>
      </c>
      <c r="N156" s="66" t="s">
        <v>791</v>
      </c>
      <c r="O156" s="63" t="s">
        <v>802</v>
      </c>
      <c r="P156" s="153" t="s">
        <v>803</v>
      </c>
      <c r="Q156" s="72" t="s">
        <v>550</v>
      </c>
      <c r="R156" s="63">
        <v>100</v>
      </c>
      <c r="S156" s="63">
        <v>100</v>
      </c>
      <c r="T156" s="72"/>
      <c r="U156" s="114"/>
    </row>
    <row r="157" customFormat="1" ht="21" customHeight="1" spans="1:21">
      <c r="A157" s="26">
        <v>153</v>
      </c>
      <c r="B157" s="67">
        <v>65</v>
      </c>
      <c r="C157" s="97" t="s">
        <v>804</v>
      </c>
      <c r="D157" s="98" t="s">
        <v>805</v>
      </c>
      <c r="E157" s="99" t="s">
        <v>26</v>
      </c>
      <c r="F157" s="99">
        <v>47</v>
      </c>
      <c r="G157" s="63" t="s">
        <v>550</v>
      </c>
      <c r="H157" s="31" t="s">
        <v>551</v>
      </c>
      <c r="I157" s="72" t="s">
        <v>552</v>
      </c>
      <c r="J157" s="63"/>
      <c r="K157" s="63" t="s">
        <v>30</v>
      </c>
      <c r="L157" s="63">
        <v>2</v>
      </c>
      <c r="M157" s="106" t="s">
        <v>806</v>
      </c>
      <c r="N157" s="66" t="s">
        <v>791</v>
      </c>
      <c r="O157" s="63" t="s">
        <v>807</v>
      </c>
      <c r="P157" s="153" t="s">
        <v>808</v>
      </c>
      <c r="Q157" s="72" t="s">
        <v>550</v>
      </c>
      <c r="R157" s="63">
        <v>100</v>
      </c>
      <c r="S157" s="63">
        <v>100</v>
      </c>
      <c r="T157" s="72"/>
      <c r="U157" s="114"/>
    </row>
    <row r="158" customFormat="1" ht="21" customHeight="1" spans="1:21">
      <c r="A158" s="26">
        <v>154</v>
      </c>
      <c r="B158" s="67">
        <v>66</v>
      </c>
      <c r="C158" s="97" t="s">
        <v>633</v>
      </c>
      <c r="D158" s="98" t="s">
        <v>809</v>
      </c>
      <c r="E158" s="99" t="s">
        <v>549</v>
      </c>
      <c r="F158" s="99">
        <v>59</v>
      </c>
      <c r="G158" s="63" t="s">
        <v>550</v>
      </c>
      <c r="H158" s="31" t="s">
        <v>551</v>
      </c>
      <c r="I158" s="72" t="s">
        <v>552</v>
      </c>
      <c r="J158" s="63"/>
      <c r="K158" s="63" t="s">
        <v>30</v>
      </c>
      <c r="L158" s="63">
        <v>2</v>
      </c>
      <c r="M158" s="106" t="s">
        <v>810</v>
      </c>
      <c r="N158" s="66" t="s">
        <v>791</v>
      </c>
      <c r="O158" s="63" t="s">
        <v>811</v>
      </c>
      <c r="P158" s="153" t="s">
        <v>812</v>
      </c>
      <c r="Q158" s="72" t="s">
        <v>550</v>
      </c>
      <c r="R158" s="63">
        <v>100</v>
      </c>
      <c r="S158" s="63">
        <v>100</v>
      </c>
      <c r="T158" s="72"/>
      <c r="U158" s="114"/>
    </row>
    <row r="159" customFormat="1" ht="21" customHeight="1" spans="1:21">
      <c r="A159" s="26">
        <v>155</v>
      </c>
      <c r="B159" s="67">
        <v>67</v>
      </c>
      <c r="C159" s="97" t="s">
        <v>813</v>
      </c>
      <c r="D159" s="98" t="s">
        <v>814</v>
      </c>
      <c r="E159" s="99" t="s">
        <v>549</v>
      </c>
      <c r="F159" s="99">
        <v>48</v>
      </c>
      <c r="G159" s="63" t="s">
        <v>550</v>
      </c>
      <c r="H159" s="31" t="s">
        <v>551</v>
      </c>
      <c r="I159" s="72" t="s">
        <v>552</v>
      </c>
      <c r="J159" s="63"/>
      <c r="K159" s="63" t="s">
        <v>30</v>
      </c>
      <c r="L159" s="63">
        <v>2</v>
      </c>
      <c r="M159" s="106" t="s">
        <v>815</v>
      </c>
      <c r="N159" s="66" t="s">
        <v>791</v>
      </c>
      <c r="O159" s="63" t="s">
        <v>816</v>
      </c>
      <c r="P159" s="152" t="s">
        <v>817</v>
      </c>
      <c r="Q159" s="72" t="s">
        <v>550</v>
      </c>
      <c r="R159" s="63">
        <v>100</v>
      </c>
      <c r="S159" s="63">
        <v>100</v>
      </c>
      <c r="T159" s="72"/>
      <c r="U159" s="114"/>
    </row>
    <row r="160" customFormat="1" ht="21" customHeight="1" spans="1:21">
      <c r="A160" s="26">
        <v>156</v>
      </c>
      <c r="B160" s="67">
        <v>68</v>
      </c>
      <c r="C160" s="97" t="s">
        <v>818</v>
      </c>
      <c r="D160" s="97" t="s">
        <v>819</v>
      </c>
      <c r="E160" s="99" t="s">
        <v>549</v>
      </c>
      <c r="F160" s="99">
        <v>40</v>
      </c>
      <c r="G160" s="63" t="s">
        <v>550</v>
      </c>
      <c r="H160" s="31" t="s">
        <v>551</v>
      </c>
      <c r="I160" s="72" t="s">
        <v>552</v>
      </c>
      <c r="J160" s="63"/>
      <c r="K160" s="63" t="s">
        <v>30</v>
      </c>
      <c r="L160" s="63">
        <v>2</v>
      </c>
      <c r="M160" s="106" t="s">
        <v>820</v>
      </c>
      <c r="N160" s="66" t="s">
        <v>791</v>
      </c>
      <c r="O160" s="63" t="s">
        <v>821</v>
      </c>
      <c r="P160" s="152" t="s">
        <v>822</v>
      </c>
      <c r="Q160" s="72" t="s">
        <v>550</v>
      </c>
      <c r="R160" s="63">
        <v>100</v>
      </c>
      <c r="S160" s="63">
        <v>100</v>
      </c>
      <c r="T160" s="72"/>
      <c r="U160" s="114"/>
    </row>
    <row r="161" customFormat="1" ht="21" customHeight="1" spans="1:21">
      <c r="A161" s="26">
        <v>157</v>
      </c>
      <c r="B161" s="67">
        <v>69</v>
      </c>
      <c r="C161" s="117" t="s">
        <v>823</v>
      </c>
      <c r="D161" s="118" t="s">
        <v>824</v>
      </c>
      <c r="E161" s="98" t="s">
        <v>26</v>
      </c>
      <c r="F161" s="98">
        <v>56</v>
      </c>
      <c r="G161" s="63" t="s">
        <v>550</v>
      </c>
      <c r="H161" s="31" t="s">
        <v>551</v>
      </c>
      <c r="I161" s="72" t="s">
        <v>552</v>
      </c>
      <c r="J161" s="63"/>
      <c r="K161" s="63" t="s">
        <v>30</v>
      </c>
      <c r="L161" s="63">
        <v>2</v>
      </c>
      <c r="M161" s="106" t="s">
        <v>825</v>
      </c>
      <c r="N161" s="66" t="s">
        <v>791</v>
      </c>
      <c r="O161" s="63" t="s">
        <v>826</v>
      </c>
      <c r="P161" s="152" t="s">
        <v>827</v>
      </c>
      <c r="Q161" s="72" t="s">
        <v>550</v>
      </c>
      <c r="R161" s="63">
        <v>100</v>
      </c>
      <c r="S161" s="63">
        <v>100</v>
      </c>
      <c r="T161" s="72"/>
      <c r="U161" s="114"/>
    </row>
    <row r="162" customFormat="1" ht="21" customHeight="1" spans="1:21">
      <c r="A162" s="26">
        <v>158</v>
      </c>
      <c r="B162" s="67">
        <v>70</v>
      </c>
      <c r="C162" s="117" t="s">
        <v>828</v>
      </c>
      <c r="D162" s="119" t="s">
        <v>829</v>
      </c>
      <c r="E162" s="98" t="s">
        <v>549</v>
      </c>
      <c r="F162" s="98">
        <v>39</v>
      </c>
      <c r="G162" s="63" t="s">
        <v>550</v>
      </c>
      <c r="H162" s="31" t="s">
        <v>551</v>
      </c>
      <c r="I162" s="72" t="s">
        <v>552</v>
      </c>
      <c r="J162" s="63"/>
      <c r="K162" s="63" t="s">
        <v>30</v>
      </c>
      <c r="L162" s="63">
        <v>2</v>
      </c>
      <c r="M162" s="106" t="s">
        <v>830</v>
      </c>
      <c r="N162" s="66" t="s">
        <v>791</v>
      </c>
      <c r="O162" s="63" t="s">
        <v>831</v>
      </c>
      <c r="P162" s="152" t="s">
        <v>832</v>
      </c>
      <c r="Q162" s="72" t="s">
        <v>550</v>
      </c>
      <c r="R162" s="63">
        <v>100</v>
      </c>
      <c r="S162" s="63">
        <v>100</v>
      </c>
      <c r="T162" s="72"/>
      <c r="U162" s="114"/>
    </row>
    <row r="163" customFormat="1" ht="21" customHeight="1" spans="1:21">
      <c r="A163" s="26">
        <v>159</v>
      </c>
      <c r="B163" s="67">
        <v>71</v>
      </c>
      <c r="C163" s="117" t="s">
        <v>833</v>
      </c>
      <c r="D163" s="119" t="s">
        <v>834</v>
      </c>
      <c r="E163" s="98" t="s">
        <v>549</v>
      </c>
      <c r="F163" s="98">
        <v>39</v>
      </c>
      <c r="G163" s="63" t="s">
        <v>550</v>
      </c>
      <c r="H163" s="31" t="s">
        <v>551</v>
      </c>
      <c r="I163" s="72" t="s">
        <v>552</v>
      </c>
      <c r="J163" s="63"/>
      <c r="K163" s="63" t="s">
        <v>30</v>
      </c>
      <c r="L163" s="63">
        <v>2</v>
      </c>
      <c r="M163" s="106" t="s">
        <v>835</v>
      </c>
      <c r="N163" s="66" t="s">
        <v>791</v>
      </c>
      <c r="O163" s="63" t="s">
        <v>836</v>
      </c>
      <c r="P163" s="152" t="s">
        <v>837</v>
      </c>
      <c r="Q163" s="72" t="s">
        <v>550</v>
      </c>
      <c r="R163" s="63">
        <v>100</v>
      </c>
      <c r="S163" s="63">
        <v>100</v>
      </c>
      <c r="T163" s="72"/>
      <c r="U163" s="114"/>
    </row>
    <row r="164" customFormat="1" ht="21" customHeight="1" spans="1:21">
      <c r="A164" s="26">
        <v>160</v>
      </c>
      <c r="B164" s="100">
        <v>73</v>
      </c>
      <c r="C164" s="101" t="s">
        <v>838</v>
      </c>
      <c r="D164" s="101" t="s">
        <v>839</v>
      </c>
      <c r="E164" s="101" t="s">
        <v>26</v>
      </c>
      <c r="F164" s="101">
        <v>37</v>
      </c>
      <c r="G164" s="63" t="s">
        <v>550</v>
      </c>
      <c r="H164" s="31" t="s">
        <v>551</v>
      </c>
      <c r="I164" s="72" t="s">
        <v>552</v>
      </c>
      <c r="J164" s="63"/>
      <c r="K164" s="63" t="s">
        <v>30</v>
      </c>
      <c r="L164" s="63">
        <v>2</v>
      </c>
      <c r="M164" s="125" t="s">
        <v>840</v>
      </c>
      <c r="N164" s="66" t="s">
        <v>791</v>
      </c>
      <c r="O164" s="63" t="s">
        <v>841</v>
      </c>
      <c r="P164" s="152" t="s">
        <v>842</v>
      </c>
      <c r="Q164" s="72" t="s">
        <v>550</v>
      </c>
      <c r="R164" s="63">
        <v>100</v>
      </c>
      <c r="S164" s="63">
        <v>100</v>
      </c>
      <c r="T164" s="72"/>
      <c r="U164" s="114"/>
    </row>
    <row r="165" customFormat="1" ht="21" customHeight="1" spans="1:21">
      <c r="A165" s="26">
        <v>161</v>
      </c>
      <c r="B165" s="67">
        <v>74</v>
      </c>
      <c r="C165" s="97" t="s">
        <v>843</v>
      </c>
      <c r="D165" s="97" t="s">
        <v>844</v>
      </c>
      <c r="E165" s="97" t="s">
        <v>26</v>
      </c>
      <c r="F165" s="97">
        <v>52</v>
      </c>
      <c r="G165" s="63" t="s">
        <v>550</v>
      </c>
      <c r="H165" s="31" t="s">
        <v>551</v>
      </c>
      <c r="I165" s="72" t="s">
        <v>552</v>
      </c>
      <c r="J165" s="63"/>
      <c r="K165" s="63" t="s">
        <v>30</v>
      </c>
      <c r="L165" s="63">
        <v>2</v>
      </c>
      <c r="M165" s="106" t="s">
        <v>845</v>
      </c>
      <c r="N165" s="66" t="s">
        <v>791</v>
      </c>
      <c r="O165" s="63" t="s">
        <v>846</v>
      </c>
      <c r="P165" s="152" t="s">
        <v>847</v>
      </c>
      <c r="Q165" s="72" t="s">
        <v>550</v>
      </c>
      <c r="R165" s="63">
        <v>100</v>
      </c>
      <c r="S165" s="63">
        <v>100</v>
      </c>
      <c r="T165" s="72"/>
      <c r="U165" s="114"/>
    </row>
    <row r="166" customFormat="1" ht="21" customHeight="1" spans="1:21">
      <c r="A166" s="26">
        <v>162</v>
      </c>
      <c r="B166" s="67">
        <v>75</v>
      </c>
      <c r="C166" s="97" t="s">
        <v>848</v>
      </c>
      <c r="D166" s="97" t="s">
        <v>849</v>
      </c>
      <c r="E166" s="97" t="s">
        <v>549</v>
      </c>
      <c r="F166" s="97">
        <v>57</v>
      </c>
      <c r="G166" s="63" t="s">
        <v>550</v>
      </c>
      <c r="H166" s="31" t="s">
        <v>551</v>
      </c>
      <c r="I166" s="72" t="s">
        <v>552</v>
      </c>
      <c r="J166" s="63"/>
      <c r="K166" s="63" t="s">
        <v>30</v>
      </c>
      <c r="L166" s="63">
        <v>2</v>
      </c>
      <c r="M166" s="106" t="s">
        <v>850</v>
      </c>
      <c r="N166" s="66" t="s">
        <v>791</v>
      </c>
      <c r="O166" s="63" t="s">
        <v>851</v>
      </c>
      <c r="P166" s="152" t="s">
        <v>852</v>
      </c>
      <c r="Q166" s="72" t="s">
        <v>550</v>
      </c>
      <c r="R166" s="63">
        <v>100</v>
      </c>
      <c r="S166" s="63">
        <v>100</v>
      </c>
      <c r="T166" s="72"/>
      <c r="U166" s="114"/>
    </row>
    <row r="167" customFormat="1" ht="21" customHeight="1" spans="1:21">
      <c r="A167" s="26">
        <v>163</v>
      </c>
      <c r="B167" s="67">
        <v>77</v>
      </c>
      <c r="C167" s="65" t="s">
        <v>853</v>
      </c>
      <c r="D167" s="97" t="s">
        <v>854</v>
      </c>
      <c r="E167" s="97" t="s">
        <v>549</v>
      </c>
      <c r="F167" s="97">
        <v>39</v>
      </c>
      <c r="G167" s="63" t="s">
        <v>550</v>
      </c>
      <c r="H167" s="31" t="s">
        <v>551</v>
      </c>
      <c r="I167" s="72" t="s">
        <v>552</v>
      </c>
      <c r="J167" s="63"/>
      <c r="K167" s="63" t="s">
        <v>30</v>
      </c>
      <c r="L167" s="63">
        <v>2</v>
      </c>
      <c r="M167" s="40" t="s">
        <v>855</v>
      </c>
      <c r="N167" s="66" t="s">
        <v>791</v>
      </c>
      <c r="O167" s="63" t="s">
        <v>856</v>
      </c>
      <c r="P167" s="153" t="s">
        <v>857</v>
      </c>
      <c r="Q167" s="72" t="s">
        <v>550</v>
      </c>
      <c r="R167" s="63">
        <v>100</v>
      </c>
      <c r="S167" s="63">
        <v>100</v>
      </c>
      <c r="T167" s="72"/>
      <c r="U167" s="114"/>
    </row>
    <row r="168" customFormat="1" ht="21" customHeight="1" spans="1:21">
      <c r="A168" s="26">
        <v>164</v>
      </c>
      <c r="B168" s="67">
        <v>78</v>
      </c>
      <c r="C168" s="97" t="s">
        <v>858</v>
      </c>
      <c r="D168" s="97" t="s">
        <v>859</v>
      </c>
      <c r="E168" s="97" t="s">
        <v>26</v>
      </c>
      <c r="F168" s="97">
        <v>31</v>
      </c>
      <c r="G168" s="63" t="s">
        <v>550</v>
      </c>
      <c r="H168" s="31" t="s">
        <v>551</v>
      </c>
      <c r="I168" s="72" t="s">
        <v>552</v>
      </c>
      <c r="J168" s="63"/>
      <c r="K168" s="63" t="s">
        <v>30</v>
      </c>
      <c r="L168" s="63">
        <v>2</v>
      </c>
      <c r="M168" s="40" t="s">
        <v>860</v>
      </c>
      <c r="N168" s="66" t="s">
        <v>791</v>
      </c>
      <c r="O168" s="63" t="s">
        <v>861</v>
      </c>
      <c r="P168" s="153" t="s">
        <v>862</v>
      </c>
      <c r="Q168" s="72" t="s">
        <v>550</v>
      </c>
      <c r="R168" s="63">
        <v>100</v>
      </c>
      <c r="S168" s="63">
        <v>100</v>
      </c>
      <c r="T168" s="72"/>
      <c r="U168" s="114"/>
    </row>
    <row r="169" customFormat="1" ht="21" customHeight="1" spans="1:21">
      <c r="A169" s="26">
        <v>165</v>
      </c>
      <c r="B169" s="67">
        <v>79</v>
      </c>
      <c r="C169" s="67" t="s">
        <v>863</v>
      </c>
      <c r="D169" s="97" t="s">
        <v>864</v>
      </c>
      <c r="E169" s="67" t="s">
        <v>26</v>
      </c>
      <c r="F169" s="67">
        <v>43</v>
      </c>
      <c r="G169" s="63" t="s">
        <v>550</v>
      </c>
      <c r="H169" s="31" t="s">
        <v>551</v>
      </c>
      <c r="I169" s="72" t="s">
        <v>552</v>
      </c>
      <c r="J169" s="63"/>
      <c r="K169" s="63" t="s">
        <v>30</v>
      </c>
      <c r="L169" s="63">
        <v>2</v>
      </c>
      <c r="M169" s="40" t="s">
        <v>865</v>
      </c>
      <c r="N169" s="66" t="s">
        <v>791</v>
      </c>
      <c r="O169" s="63" t="s">
        <v>866</v>
      </c>
      <c r="P169" s="153" t="s">
        <v>867</v>
      </c>
      <c r="Q169" s="72" t="s">
        <v>550</v>
      </c>
      <c r="R169" s="63">
        <v>100</v>
      </c>
      <c r="S169" s="63">
        <v>100</v>
      </c>
      <c r="T169" s="72"/>
      <c r="U169" s="114"/>
    </row>
    <row r="170" customFormat="1" ht="21" customHeight="1" spans="1:21">
      <c r="A170" s="26">
        <v>166</v>
      </c>
      <c r="B170" s="67">
        <v>80</v>
      </c>
      <c r="C170" s="67" t="s">
        <v>868</v>
      </c>
      <c r="D170" s="97" t="s">
        <v>869</v>
      </c>
      <c r="E170" s="67" t="s">
        <v>549</v>
      </c>
      <c r="F170" s="67">
        <v>22</v>
      </c>
      <c r="G170" s="63" t="s">
        <v>550</v>
      </c>
      <c r="H170" s="31" t="s">
        <v>551</v>
      </c>
      <c r="I170" s="72" t="s">
        <v>552</v>
      </c>
      <c r="J170" s="63"/>
      <c r="K170" s="63" t="s">
        <v>30</v>
      </c>
      <c r="L170" s="63">
        <v>2</v>
      </c>
      <c r="M170" s="126" t="s">
        <v>870</v>
      </c>
      <c r="N170" s="66" t="s">
        <v>791</v>
      </c>
      <c r="O170" s="63" t="s">
        <v>871</v>
      </c>
      <c r="P170" s="153" t="s">
        <v>872</v>
      </c>
      <c r="Q170" s="72" t="s">
        <v>550</v>
      </c>
      <c r="R170" s="63">
        <v>100</v>
      </c>
      <c r="S170" s="63">
        <v>100</v>
      </c>
      <c r="T170" s="72"/>
      <c r="U170" s="114"/>
    </row>
    <row r="171" customFormat="1" ht="21" customHeight="1" spans="1:21">
      <c r="A171" s="26">
        <v>167</v>
      </c>
      <c r="B171" s="67">
        <v>81</v>
      </c>
      <c r="C171" s="67" t="s">
        <v>873</v>
      </c>
      <c r="D171" s="97" t="s">
        <v>874</v>
      </c>
      <c r="E171" s="67" t="s">
        <v>26</v>
      </c>
      <c r="F171" s="67">
        <v>20</v>
      </c>
      <c r="G171" s="63" t="s">
        <v>550</v>
      </c>
      <c r="H171" s="31" t="s">
        <v>551</v>
      </c>
      <c r="I171" s="72" t="s">
        <v>552</v>
      </c>
      <c r="J171" s="63"/>
      <c r="K171" s="63" t="s">
        <v>30</v>
      </c>
      <c r="L171" s="63">
        <v>2</v>
      </c>
      <c r="M171" s="126" t="s">
        <v>875</v>
      </c>
      <c r="N171" s="66" t="s">
        <v>791</v>
      </c>
      <c r="O171" s="63" t="s">
        <v>876</v>
      </c>
      <c r="P171" s="153" t="s">
        <v>877</v>
      </c>
      <c r="Q171" s="72" t="s">
        <v>550</v>
      </c>
      <c r="R171" s="63">
        <v>100</v>
      </c>
      <c r="S171" s="63">
        <v>100</v>
      </c>
      <c r="T171" s="72"/>
      <c r="U171" s="114"/>
    </row>
    <row r="172" customFormat="1" ht="21" customHeight="1" spans="1:21">
      <c r="A172" s="26">
        <v>168</v>
      </c>
      <c r="B172" s="67">
        <v>82</v>
      </c>
      <c r="C172" s="97" t="s">
        <v>878</v>
      </c>
      <c r="D172" s="97" t="s">
        <v>879</v>
      </c>
      <c r="E172" s="99" t="s">
        <v>26</v>
      </c>
      <c r="F172" s="99">
        <v>22</v>
      </c>
      <c r="G172" s="63" t="s">
        <v>550</v>
      </c>
      <c r="H172" s="31" t="s">
        <v>551</v>
      </c>
      <c r="I172" s="72" t="s">
        <v>552</v>
      </c>
      <c r="J172" s="63"/>
      <c r="K172" s="63" t="s">
        <v>30</v>
      </c>
      <c r="L172" s="63">
        <v>2</v>
      </c>
      <c r="M172" s="40" t="s">
        <v>880</v>
      </c>
      <c r="N172" s="66" t="s">
        <v>791</v>
      </c>
      <c r="O172" s="63" t="s">
        <v>881</v>
      </c>
      <c r="P172" s="153" t="s">
        <v>882</v>
      </c>
      <c r="Q172" s="72" t="s">
        <v>550</v>
      </c>
      <c r="R172" s="63">
        <v>100</v>
      </c>
      <c r="S172" s="63">
        <v>100</v>
      </c>
      <c r="T172" s="72"/>
      <c r="U172" s="114"/>
    </row>
    <row r="173" customFormat="1" ht="21" customHeight="1" spans="1:21">
      <c r="A173" s="26">
        <v>169</v>
      </c>
      <c r="B173" s="67">
        <v>84</v>
      </c>
      <c r="C173" s="97" t="s">
        <v>883</v>
      </c>
      <c r="D173" s="98" t="s">
        <v>884</v>
      </c>
      <c r="E173" s="99" t="s">
        <v>549</v>
      </c>
      <c r="F173" s="99">
        <v>20</v>
      </c>
      <c r="G173" s="63" t="s">
        <v>550</v>
      </c>
      <c r="H173" s="31" t="s">
        <v>551</v>
      </c>
      <c r="I173" s="72" t="s">
        <v>552</v>
      </c>
      <c r="J173" s="63"/>
      <c r="K173" s="63" t="s">
        <v>30</v>
      </c>
      <c r="L173" s="63">
        <v>2</v>
      </c>
      <c r="M173" s="40" t="s">
        <v>885</v>
      </c>
      <c r="N173" s="66" t="s">
        <v>791</v>
      </c>
      <c r="O173" s="63" t="s">
        <v>886</v>
      </c>
      <c r="P173" s="154" t="s">
        <v>887</v>
      </c>
      <c r="Q173" s="72" t="s">
        <v>550</v>
      </c>
      <c r="R173" s="63">
        <v>100</v>
      </c>
      <c r="S173" s="63">
        <v>100</v>
      </c>
      <c r="T173" s="72"/>
      <c r="U173" s="114"/>
    </row>
    <row r="174" customFormat="1" ht="21" customHeight="1" spans="1:21">
      <c r="A174" s="26">
        <v>170</v>
      </c>
      <c r="B174" s="67">
        <v>85</v>
      </c>
      <c r="C174" s="97" t="s">
        <v>888</v>
      </c>
      <c r="D174" s="98" t="s">
        <v>889</v>
      </c>
      <c r="E174" s="99" t="s">
        <v>26</v>
      </c>
      <c r="F174" s="99">
        <v>32</v>
      </c>
      <c r="G174" s="63" t="s">
        <v>550</v>
      </c>
      <c r="H174" s="31" t="s">
        <v>551</v>
      </c>
      <c r="I174" s="72" t="s">
        <v>552</v>
      </c>
      <c r="J174" s="63"/>
      <c r="K174" s="63" t="s">
        <v>30</v>
      </c>
      <c r="L174" s="63">
        <v>2</v>
      </c>
      <c r="M174" s="40" t="s">
        <v>890</v>
      </c>
      <c r="N174" s="66" t="s">
        <v>791</v>
      </c>
      <c r="O174" s="63" t="s">
        <v>891</v>
      </c>
      <c r="P174" s="154" t="s">
        <v>892</v>
      </c>
      <c r="Q174" s="72" t="s">
        <v>550</v>
      </c>
      <c r="R174" s="63">
        <v>100</v>
      </c>
      <c r="S174" s="63">
        <v>100</v>
      </c>
      <c r="T174" s="72"/>
      <c r="U174" s="114"/>
    </row>
    <row r="175" customFormat="1" ht="21" customHeight="1" spans="1:21">
      <c r="A175" s="26">
        <v>171</v>
      </c>
      <c r="B175" s="67">
        <v>87</v>
      </c>
      <c r="C175" s="120" t="s">
        <v>893</v>
      </c>
      <c r="D175" s="118" t="s">
        <v>894</v>
      </c>
      <c r="E175" s="99" t="s">
        <v>26</v>
      </c>
      <c r="F175" s="99">
        <v>36</v>
      </c>
      <c r="G175" s="63" t="s">
        <v>550</v>
      </c>
      <c r="H175" s="31" t="s">
        <v>551</v>
      </c>
      <c r="I175" s="72" t="s">
        <v>552</v>
      </c>
      <c r="J175" s="63"/>
      <c r="K175" s="63" t="s">
        <v>30</v>
      </c>
      <c r="L175" s="63">
        <v>2</v>
      </c>
      <c r="M175" s="40" t="s">
        <v>895</v>
      </c>
      <c r="N175" s="66" t="s">
        <v>791</v>
      </c>
      <c r="O175" s="63" t="s">
        <v>896</v>
      </c>
      <c r="P175" s="155" t="s">
        <v>897</v>
      </c>
      <c r="Q175" s="72" t="s">
        <v>550</v>
      </c>
      <c r="R175" s="63">
        <v>100</v>
      </c>
      <c r="S175" s="63">
        <v>100</v>
      </c>
      <c r="T175" s="72"/>
      <c r="U175" s="114"/>
    </row>
    <row r="176" customFormat="1" ht="21" customHeight="1" spans="1:21">
      <c r="A176" s="26">
        <v>172</v>
      </c>
      <c r="B176" s="67">
        <v>89</v>
      </c>
      <c r="C176" s="121" t="s">
        <v>898</v>
      </c>
      <c r="D176" s="119" t="s">
        <v>899</v>
      </c>
      <c r="E176" s="99" t="s">
        <v>26</v>
      </c>
      <c r="F176" s="99">
        <v>52</v>
      </c>
      <c r="G176" s="63" t="s">
        <v>550</v>
      </c>
      <c r="H176" s="31" t="s">
        <v>551</v>
      </c>
      <c r="I176" s="72" t="s">
        <v>552</v>
      </c>
      <c r="J176" s="63"/>
      <c r="K176" s="63" t="s">
        <v>30</v>
      </c>
      <c r="L176" s="63">
        <v>2</v>
      </c>
      <c r="M176" s="126" t="s">
        <v>900</v>
      </c>
      <c r="N176" s="66" t="s">
        <v>791</v>
      </c>
      <c r="O176" s="63" t="s">
        <v>901</v>
      </c>
      <c r="P176" s="155" t="s">
        <v>902</v>
      </c>
      <c r="Q176" s="72" t="s">
        <v>550</v>
      </c>
      <c r="R176" s="63">
        <v>100</v>
      </c>
      <c r="S176" s="63">
        <v>100</v>
      </c>
      <c r="T176" s="72"/>
      <c r="U176" s="114"/>
    </row>
    <row r="177" customFormat="1" ht="21" customHeight="1" spans="1:21">
      <c r="A177" s="26">
        <v>173</v>
      </c>
      <c r="B177" s="67">
        <v>90</v>
      </c>
      <c r="C177" s="67" t="s">
        <v>903</v>
      </c>
      <c r="D177" s="97" t="s">
        <v>904</v>
      </c>
      <c r="E177" s="99" t="s">
        <v>549</v>
      </c>
      <c r="F177" s="99">
        <v>39</v>
      </c>
      <c r="G177" s="63" t="s">
        <v>550</v>
      </c>
      <c r="H177" s="31" t="s">
        <v>551</v>
      </c>
      <c r="I177" s="72" t="s">
        <v>552</v>
      </c>
      <c r="J177" s="63"/>
      <c r="K177" s="63" t="s">
        <v>30</v>
      </c>
      <c r="L177" s="63">
        <v>2</v>
      </c>
      <c r="M177" s="104" t="s">
        <v>905</v>
      </c>
      <c r="N177" s="66" t="s">
        <v>791</v>
      </c>
      <c r="O177" s="63" t="s">
        <v>906</v>
      </c>
      <c r="P177" s="155" t="s">
        <v>907</v>
      </c>
      <c r="Q177" s="72" t="s">
        <v>550</v>
      </c>
      <c r="R177" s="63">
        <v>100</v>
      </c>
      <c r="S177" s="63">
        <v>100</v>
      </c>
      <c r="T177" s="72"/>
      <c r="U177" s="114"/>
    </row>
    <row r="178" customFormat="1" ht="21" customHeight="1" spans="1:21">
      <c r="A178" s="26">
        <v>174</v>
      </c>
      <c r="B178" s="67">
        <v>91</v>
      </c>
      <c r="C178" s="97" t="s">
        <v>908</v>
      </c>
      <c r="D178" s="97" t="s">
        <v>909</v>
      </c>
      <c r="E178" s="99" t="s">
        <v>549</v>
      </c>
      <c r="F178" s="99">
        <v>40</v>
      </c>
      <c r="G178" s="63" t="s">
        <v>550</v>
      </c>
      <c r="H178" s="31" t="s">
        <v>551</v>
      </c>
      <c r="I178" s="72" t="s">
        <v>552</v>
      </c>
      <c r="J178" s="63"/>
      <c r="K178" s="63" t="s">
        <v>30</v>
      </c>
      <c r="L178" s="63">
        <v>2</v>
      </c>
      <c r="M178" s="40" t="s">
        <v>910</v>
      </c>
      <c r="N178" s="66" t="s">
        <v>791</v>
      </c>
      <c r="O178" s="63" t="s">
        <v>911</v>
      </c>
      <c r="P178" s="155" t="s">
        <v>912</v>
      </c>
      <c r="Q178" s="72" t="s">
        <v>550</v>
      </c>
      <c r="R178" s="63">
        <v>100</v>
      </c>
      <c r="S178" s="63">
        <v>100</v>
      </c>
      <c r="T178" s="72"/>
      <c r="U178" s="114"/>
    </row>
    <row r="179" customFormat="1" ht="21" customHeight="1" spans="1:21">
      <c r="A179" s="26">
        <v>175</v>
      </c>
      <c r="B179" s="67">
        <v>92</v>
      </c>
      <c r="C179" s="100" t="s">
        <v>913</v>
      </c>
      <c r="D179" s="97" t="s">
        <v>914</v>
      </c>
      <c r="E179" s="99" t="s">
        <v>26</v>
      </c>
      <c r="F179" s="99">
        <v>54</v>
      </c>
      <c r="G179" s="63" t="s">
        <v>550</v>
      </c>
      <c r="H179" s="31" t="s">
        <v>551</v>
      </c>
      <c r="I179" s="72" t="s">
        <v>552</v>
      </c>
      <c r="J179" s="63"/>
      <c r="K179" s="63" t="s">
        <v>30</v>
      </c>
      <c r="L179" s="63">
        <v>2</v>
      </c>
      <c r="M179" s="40" t="s">
        <v>915</v>
      </c>
      <c r="N179" s="66" t="s">
        <v>791</v>
      </c>
      <c r="O179" s="63" t="s">
        <v>916</v>
      </c>
      <c r="P179" s="155" t="s">
        <v>917</v>
      </c>
      <c r="Q179" s="72" t="s">
        <v>550</v>
      </c>
      <c r="R179" s="63">
        <v>100</v>
      </c>
      <c r="S179" s="63">
        <v>100</v>
      </c>
      <c r="T179" s="72"/>
      <c r="U179" s="114"/>
    </row>
    <row r="180" customFormat="1" ht="21" customHeight="1" spans="1:21">
      <c r="A180" s="26">
        <v>176</v>
      </c>
      <c r="B180" s="67">
        <v>93</v>
      </c>
      <c r="C180" s="100" t="s">
        <v>918</v>
      </c>
      <c r="D180" s="97" t="s">
        <v>919</v>
      </c>
      <c r="E180" s="99" t="s">
        <v>26</v>
      </c>
      <c r="F180" s="99">
        <v>58</v>
      </c>
      <c r="G180" s="63" t="s">
        <v>550</v>
      </c>
      <c r="H180" s="31" t="s">
        <v>551</v>
      </c>
      <c r="I180" s="72" t="s">
        <v>552</v>
      </c>
      <c r="J180" s="63"/>
      <c r="K180" s="63" t="s">
        <v>30</v>
      </c>
      <c r="L180" s="63">
        <v>2</v>
      </c>
      <c r="M180" s="104" t="s">
        <v>920</v>
      </c>
      <c r="N180" s="66" t="s">
        <v>791</v>
      </c>
      <c r="O180" s="63" t="s">
        <v>921</v>
      </c>
      <c r="P180" s="155" t="s">
        <v>922</v>
      </c>
      <c r="Q180" s="72" t="s">
        <v>550</v>
      </c>
      <c r="R180" s="63">
        <v>100</v>
      </c>
      <c r="S180" s="63">
        <v>100</v>
      </c>
      <c r="T180" s="72"/>
      <c r="U180" s="114"/>
    </row>
    <row r="181" customFormat="1" ht="21" customHeight="1" spans="1:21">
      <c r="A181" s="26">
        <v>177</v>
      </c>
      <c r="B181" s="67">
        <v>95</v>
      </c>
      <c r="C181" s="67" t="s">
        <v>923</v>
      </c>
      <c r="D181" s="97" t="s">
        <v>924</v>
      </c>
      <c r="E181" s="99" t="s">
        <v>26</v>
      </c>
      <c r="F181" s="99">
        <v>28</v>
      </c>
      <c r="G181" s="63" t="s">
        <v>550</v>
      </c>
      <c r="H181" s="31" t="s">
        <v>551</v>
      </c>
      <c r="I181" s="72" t="s">
        <v>552</v>
      </c>
      <c r="J181" s="63"/>
      <c r="K181" s="63" t="s">
        <v>30</v>
      </c>
      <c r="L181" s="63">
        <v>2</v>
      </c>
      <c r="M181" s="40" t="s">
        <v>925</v>
      </c>
      <c r="N181" s="66" t="s">
        <v>791</v>
      </c>
      <c r="O181" s="63" t="s">
        <v>926</v>
      </c>
      <c r="P181" s="152" t="s">
        <v>927</v>
      </c>
      <c r="Q181" s="72" t="s">
        <v>550</v>
      </c>
      <c r="R181" s="63">
        <v>100</v>
      </c>
      <c r="S181" s="63">
        <v>100</v>
      </c>
      <c r="T181" s="72"/>
      <c r="U181" s="114"/>
    </row>
    <row r="182" customFormat="1" ht="21" customHeight="1" spans="1:21">
      <c r="A182" s="26">
        <v>178</v>
      </c>
      <c r="B182" s="67">
        <v>96</v>
      </c>
      <c r="C182" s="67" t="s">
        <v>928</v>
      </c>
      <c r="D182" s="97" t="s">
        <v>929</v>
      </c>
      <c r="E182" s="99" t="s">
        <v>26</v>
      </c>
      <c r="F182" s="99">
        <v>32</v>
      </c>
      <c r="G182" s="63" t="s">
        <v>550</v>
      </c>
      <c r="H182" s="31" t="s">
        <v>551</v>
      </c>
      <c r="I182" s="72" t="s">
        <v>552</v>
      </c>
      <c r="J182" s="63"/>
      <c r="K182" s="63" t="s">
        <v>30</v>
      </c>
      <c r="L182" s="63">
        <v>2</v>
      </c>
      <c r="M182" s="40" t="s">
        <v>930</v>
      </c>
      <c r="N182" s="66" t="s">
        <v>791</v>
      </c>
      <c r="O182" s="63" t="s">
        <v>931</v>
      </c>
      <c r="P182" s="153" t="s">
        <v>932</v>
      </c>
      <c r="Q182" s="72" t="s">
        <v>550</v>
      </c>
      <c r="R182" s="63">
        <v>100</v>
      </c>
      <c r="S182" s="63">
        <v>100</v>
      </c>
      <c r="T182" s="72"/>
      <c r="U182" s="114"/>
    </row>
    <row r="183" customFormat="1" ht="21" customHeight="1" spans="1:21">
      <c r="A183" s="26">
        <v>179</v>
      </c>
      <c r="B183" s="67">
        <v>97</v>
      </c>
      <c r="C183" s="67" t="s">
        <v>933</v>
      </c>
      <c r="D183" s="97" t="s">
        <v>934</v>
      </c>
      <c r="E183" s="99" t="s">
        <v>26</v>
      </c>
      <c r="F183" s="99">
        <v>24</v>
      </c>
      <c r="G183" s="63" t="s">
        <v>550</v>
      </c>
      <c r="H183" s="31" t="s">
        <v>551</v>
      </c>
      <c r="I183" s="72" t="s">
        <v>552</v>
      </c>
      <c r="J183" s="63"/>
      <c r="K183" s="63" t="s">
        <v>30</v>
      </c>
      <c r="L183" s="63">
        <v>2</v>
      </c>
      <c r="M183" s="40" t="s">
        <v>935</v>
      </c>
      <c r="N183" s="66" t="s">
        <v>791</v>
      </c>
      <c r="O183" s="63" t="s">
        <v>936</v>
      </c>
      <c r="P183" s="153" t="s">
        <v>937</v>
      </c>
      <c r="Q183" s="72" t="s">
        <v>550</v>
      </c>
      <c r="R183" s="63">
        <v>100</v>
      </c>
      <c r="S183" s="63">
        <v>100</v>
      </c>
      <c r="T183" s="72"/>
      <c r="U183" s="114"/>
    </row>
    <row r="184" customFormat="1" ht="21" customHeight="1" spans="1:21">
      <c r="A184" s="26">
        <v>180</v>
      </c>
      <c r="B184" s="67">
        <v>98</v>
      </c>
      <c r="C184" s="67" t="s">
        <v>938</v>
      </c>
      <c r="D184" s="97" t="s">
        <v>939</v>
      </c>
      <c r="E184" s="99" t="s">
        <v>26</v>
      </c>
      <c r="F184" s="99">
        <v>22</v>
      </c>
      <c r="G184" s="63" t="s">
        <v>550</v>
      </c>
      <c r="H184" s="31" t="s">
        <v>551</v>
      </c>
      <c r="I184" s="72" t="s">
        <v>552</v>
      </c>
      <c r="J184" s="63"/>
      <c r="K184" s="63" t="s">
        <v>30</v>
      </c>
      <c r="L184" s="63">
        <v>2</v>
      </c>
      <c r="M184" s="40" t="s">
        <v>940</v>
      </c>
      <c r="N184" s="66" t="s">
        <v>791</v>
      </c>
      <c r="O184" s="63" t="s">
        <v>941</v>
      </c>
      <c r="P184" s="153" t="s">
        <v>942</v>
      </c>
      <c r="Q184" s="72" t="s">
        <v>550</v>
      </c>
      <c r="R184" s="63">
        <v>100</v>
      </c>
      <c r="S184" s="63">
        <v>100</v>
      </c>
      <c r="T184" s="72"/>
      <c r="U184" s="114"/>
    </row>
    <row r="185" customFormat="1" ht="21" customHeight="1" spans="1:21">
      <c r="A185" s="26">
        <v>181</v>
      </c>
      <c r="B185" s="67">
        <v>100</v>
      </c>
      <c r="C185" s="97" t="s">
        <v>943</v>
      </c>
      <c r="D185" s="97" t="s">
        <v>944</v>
      </c>
      <c r="E185" s="99" t="s">
        <v>26</v>
      </c>
      <c r="F185" s="99">
        <v>22</v>
      </c>
      <c r="G185" s="63" t="s">
        <v>550</v>
      </c>
      <c r="H185" s="31" t="s">
        <v>551</v>
      </c>
      <c r="I185" s="72" t="s">
        <v>552</v>
      </c>
      <c r="J185" s="63"/>
      <c r="K185" s="63" t="s">
        <v>30</v>
      </c>
      <c r="L185" s="63">
        <v>2</v>
      </c>
      <c r="M185" s="40" t="s">
        <v>945</v>
      </c>
      <c r="N185" s="66" t="s">
        <v>791</v>
      </c>
      <c r="O185" s="63" t="s">
        <v>946</v>
      </c>
      <c r="P185" s="153" t="s">
        <v>947</v>
      </c>
      <c r="Q185" s="72" t="s">
        <v>550</v>
      </c>
      <c r="R185" s="63">
        <v>100</v>
      </c>
      <c r="S185" s="63">
        <v>100</v>
      </c>
      <c r="T185" s="72"/>
      <c r="U185" s="114"/>
    </row>
    <row r="186" customFormat="1" ht="21" customHeight="1" spans="1:21">
      <c r="A186" s="26">
        <v>182</v>
      </c>
      <c r="B186" s="67">
        <v>101</v>
      </c>
      <c r="C186" s="101" t="s">
        <v>948</v>
      </c>
      <c r="D186" s="98" t="s">
        <v>949</v>
      </c>
      <c r="E186" s="99" t="s">
        <v>26</v>
      </c>
      <c r="F186" s="99">
        <v>29</v>
      </c>
      <c r="G186" s="63" t="s">
        <v>550</v>
      </c>
      <c r="H186" s="31" t="s">
        <v>551</v>
      </c>
      <c r="I186" s="72" t="s">
        <v>552</v>
      </c>
      <c r="J186" s="63"/>
      <c r="K186" s="63" t="s">
        <v>30</v>
      </c>
      <c r="L186" s="63">
        <v>2</v>
      </c>
      <c r="M186" s="40" t="s">
        <v>950</v>
      </c>
      <c r="N186" s="66" t="s">
        <v>791</v>
      </c>
      <c r="O186" s="63" t="s">
        <v>951</v>
      </c>
      <c r="P186" s="153" t="s">
        <v>952</v>
      </c>
      <c r="Q186" s="72" t="s">
        <v>550</v>
      </c>
      <c r="R186" s="63">
        <v>100</v>
      </c>
      <c r="S186" s="63">
        <v>100</v>
      </c>
      <c r="T186" s="72"/>
      <c r="U186" s="114"/>
    </row>
    <row r="187" customFormat="1" ht="21" customHeight="1" spans="1:21">
      <c r="A187" s="26">
        <v>183</v>
      </c>
      <c r="B187" s="67">
        <v>102</v>
      </c>
      <c r="C187" s="97" t="s">
        <v>953</v>
      </c>
      <c r="D187" s="98" t="s">
        <v>954</v>
      </c>
      <c r="E187" s="99" t="s">
        <v>26</v>
      </c>
      <c r="F187" s="99">
        <v>39</v>
      </c>
      <c r="G187" s="63" t="s">
        <v>550</v>
      </c>
      <c r="H187" s="31" t="s">
        <v>551</v>
      </c>
      <c r="I187" s="72" t="s">
        <v>552</v>
      </c>
      <c r="J187" s="63"/>
      <c r="K187" s="63" t="s">
        <v>30</v>
      </c>
      <c r="L187" s="63">
        <v>2</v>
      </c>
      <c r="M187" s="126" t="s">
        <v>955</v>
      </c>
      <c r="N187" s="66" t="s">
        <v>791</v>
      </c>
      <c r="O187" s="63" t="s">
        <v>956</v>
      </c>
      <c r="P187" s="153" t="s">
        <v>957</v>
      </c>
      <c r="Q187" s="72" t="s">
        <v>550</v>
      </c>
      <c r="R187" s="63">
        <v>100</v>
      </c>
      <c r="S187" s="63">
        <v>100</v>
      </c>
      <c r="T187" s="72"/>
      <c r="U187" s="114"/>
    </row>
    <row r="188" customFormat="1" ht="21" customHeight="1" spans="1:21">
      <c r="A188" s="26">
        <v>184</v>
      </c>
      <c r="B188" s="67">
        <v>103</v>
      </c>
      <c r="C188" s="101" t="s">
        <v>958</v>
      </c>
      <c r="D188" s="98" t="s">
        <v>959</v>
      </c>
      <c r="E188" s="99" t="s">
        <v>26</v>
      </c>
      <c r="F188" s="99">
        <v>31</v>
      </c>
      <c r="G188" s="63" t="s">
        <v>550</v>
      </c>
      <c r="H188" s="31" t="s">
        <v>551</v>
      </c>
      <c r="I188" s="72" t="s">
        <v>552</v>
      </c>
      <c r="J188" s="63"/>
      <c r="K188" s="63" t="s">
        <v>30</v>
      </c>
      <c r="L188" s="63">
        <v>2</v>
      </c>
      <c r="M188" s="126" t="s">
        <v>960</v>
      </c>
      <c r="N188" s="66" t="s">
        <v>791</v>
      </c>
      <c r="O188" s="63" t="s">
        <v>961</v>
      </c>
      <c r="P188" s="153" t="s">
        <v>962</v>
      </c>
      <c r="Q188" s="72" t="s">
        <v>550</v>
      </c>
      <c r="R188" s="63">
        <v>100</v>
      </c>
      <c r="S188" s="63">
        <v>100</v>
      </c>
      <c r="T188" s="72"/>
      <c r="U188" s="114"/>
    </row>
    <row r="189" customFormat="1" ht="21" customHeight="1" spans="1:21">
      <c r="A189" s="26">
        <v>185</v>
      </c>
      <c r="B189" s="67">
        <v>104</v>
      </c>
      <c r="C189" s="101" t="s">
        <v>963</v>
      </c>
      <c r="D189" s="97" t="s">
        <v>964</v>
      </c>
      <c r="E189" s="99" t="s">
        <v>26</v>
      </c>
      <c r="F189" s="99">
        <v>38</v>
      </c>
      <c r="G189" s="63" t="s">
        <v>550</v>
      </c>
      <c r="H189" s="31" t="s">
        <v>551</v>
      </c>
      <c r="I189" s="72" t="s">
        <v>552</v>
      </c>
      <c r="J189" s="63"/>
      <c r="K189" s="63" t="s">
        <v>30</v>
      </c>
      <c r="L189" s="63">
        <v>2</v>
      </c>
      <c r="M189" s="126" t="s">
        <v>965</v>
      </c>
      <c r="N189" s="66" t="s">
        <v>791</v>
      </c>
      <c r="O189" s="63" t="s">
        <v>966</v>
      </c>
      <c r="P189" s="152" t="s">
        <v>967</v>
      </c>
      <c r="Q189" s="72" t="s">
        <v>550</v>
      </c>
      <c r="R189" s="63">
        <v>100</v>
      </c>
      <c r="S189" s="63">
        <v>100</v>
      </c>
      <c r="T189" s="72"/>
      <c r="U189" s="114"/>
    </row>
    <row r="190" customFormat="1" ht="21" customHeight="1" spans="1:21">
      <c r="A190" s="26">
        <v>186</v>
      </c>
      <c r="B190" s="67">
        <v>105</v>
      </c>
      <c r="C190" s="120" t="s">
        <v>968</v>
      </c>
      <c r="D190" s="118" t="s">
        <v>969</v>
      </c>
      <c r="E190" s="99" t="s">
        <v>26</v>
      </c>
      <c r="F190" s="99">
        <v>35</v>
      </c>
      <c r="G190" s="63" t="s">
        <v>550</v>
      </c>
      <c r="H190" s="31" t="s">
        <v>551</v>
      </c>
      <c r="I190" s="72" t="s">
        <v>552</v>
      </c>
      <c r="J190" s="63"/>
      <c r="K190" s="63" t="s">
        <v>30</v>
      </c>
      <c r="L190" s="63">
        <v>2</v>
      </c>
      <c r="M190" s="40" t="s">
        <v>970</v>
      </c>
      <c r="N190" s="66" t="s">
        <v>791</v>
      </c>
      <c r="O190" s="63" t="s">
        <v>971</v>
      </c>
      <c r="P190" s="152" t="s">
        <v>972</v>
      </c>
      <c r="Q190" s="72" t="s">
        <v>550</v>
      </c>
      <c r="R190" s="63">
        <v>100</v>
      </c>
      <c r="S190" s="63">
        <v>100</v>
      </c>
      <c r="T190" s="72"/>
      <c r="U190" s="114"/>
    </row>
    <row r="191" customFormat="1" ht="21" customHeight="1" spans="1:21">
      <c r="A191" s="26">
        <v>187</v>
      </c>
      <c r="B191" s="67">
        <v>106</v>
      </c>
      <c r="C191" s="120" t="s">
        <v>57</v>
      </c>
      <c r="D191" s="119" t="s">
        <v>973</v>
      </c>
      <c r="E191" s="99" t="s">
        <v>26</v>
      </c>
      <c r="F191" s="99">
        <v>47</v>
      </c>
      <c r="G191" s="63" t="s">
        <v>550</v>
      </c>
      <c r="H191" s="31" t="s">
        <v>551</v>
      </c>
      <c r="I191" s="72" t="s">
        <v>552</v>
      </c>
      <c r="J191" s="63"/>
      <c r="K191" s="63" t="s">
        <v>30</v>
      </c>
      <c r="L191" s="63">
        <v>2</v>
      </c>
      <c r="M191" s="40" t="s">
        <v>974</v>
      </c>
      <c r="N191" s="66" t="s">
        <v>791</v>
      </c>
      <c r="O191" s="63" t="s">
        <v>975</v>
      </c>
      <c r="P191" s="152" t="s">
        <v>976</v>
      </c>
      <c r="Q191" s="72" t="s">
        <v>550</v>
      </c>
      <c r="R191" s="63">
        <v>100</v>
      </c>
      <c r="S191" s="63">
        <v>100</v>
      </c>
      <c r="T191" s="72"/>
      <c r="U191" s="114"/>
    </row>
    <row r="192" customFormat="1" ht="21" customHeight="1" spans="1:21">
      <c r="A192" s="26">
        <v>188</v>
      </c>
      <c r="B192" s="67">
        <v>107</v>
      </c>
      <c r="C192" s="120" t="s">
        <v>977</v>
      </c>
      <c r="D192" s="119" t="s">
        <v>978</v>
      </c>
      <c r="E192" s="99" t="s">
        <v>26</v>
      </c>
      <c r="F192" s="122">
        <v>48</v>
      </c>
      <c r="G192" s="63" t="s">
        <v>550</v>
      </c>
      <c r="H192" s="31" t="s">
        <v>551</v>
      </c>
      <c r="I192" s="72" t="s">
        <v>552</v>
      </c>
      <c r="J192" s="63"/>
      <c r="K192" s="63" t="s">
        <v>30</v>
      </c>
      <c r="L192" s="63">
        <v>2</v>
      </c>
      <c r="M192" s="40" t="s">
        <v>979</v>
      </c>
      <c r="N192" s="66" t="s">
        <v>791</v>
      </c>
      <c r="O192" s="63" t="s">
        <v>980</v>
      </c>
      <c r="P192" s="152" t="s">
        <v>981</v>
      </c>
      <c r="Q192" s="72" t="s">
        <v>550</v>
      </c>
      <c r="R192" s="63">
        <v>100</v>
      </c>
      <c r="S192" s="63">
        <v>100</v>
      </c>
      <c r="T192" s="72"/>
      <c r="U192" s="114"/>
    </row>
    <row r="193" customFormat="1" ht="21" customHeight="1" spans="1:21">
      <c r="A193" s="26">
        <v>189</v>
      </c>
      <c r="B193" s="67">
        <v>108</v>
      </c>
      <c r="C193" s="100" t="s">
        <v>982</v>
      </c>
      <c r="D193" s="97" t="s">
        <v>983</v>
      </c>
      <c r="E193" s="99" t="s">
        <v>549</v>
      </c>
      <c r="F193" s="99">
        <v>34</v>
      </c>
      <c r="G193" s="63" t="s">
        <v>550</v>
      </c>
      <c r="H193" s="31" t="s">
        <v>551</v>
      </c>
      <c r="I193" s="72" t="s">
        <v>552</v>
      </c>
      <c r="J193" s="63"/>
      <c r="K193" s="63" t="s">
        <v>30</v>
      </c>
      <c r="L193" s="63">
        <v>2</v>
      </c>
      <c r="M193" s="40" t="s">
        <v>984</v>
      </c>
      <c r="N193" s="66" t="s">
        <v>791</v>
      </c>
      <c r="O193" s="63" t="s">
        <v>985</v>
      </c>
      <c r="P193" s="152" t="s">
        <v>986</v>
      </c>
      <c r="Q193" s="72" t="s">
        <v>550</v>
      </c>
      <c r="R193" s="63">
        <v>100</v>
      </c>
      <c r="S193" s="63">
        <v>100</v>
      </c>
      <c r="T193" s="72"/>
      <c r="U193" s="114"/>
    </row>
    <row r="194" customFormat="1" ht="21" customHeight="1" spans="1:21">
      <c r="A194" s="26">
        <v>190</v>
      </c>
      <c r="B194" s="67">
        <v>109</v>
      </c>
      <c r="C194" s="101" t="s">
        <v>987</v>
      </c>
      <c r="D194" s="97" t="s">
        <v>988</v>
      </c>
      <c r="E194" s="99" t="s">
        <v>26</v>
      </c>
      <c r="F194" s="99">
        <v>38</v>
      </c>
      <c r="G194" s="63" t="s">
        <v>550</v>
      </c>
      <c r="H194" s="31" t="s">
        <v>551</v>
      </c>
      <c r="I194" s="72" t="s">
        <v>552</v>
      </c>
      <c r="J194" s="63"/>
      <c r="K194" s="63" t="s">
        <v>30</v>
      </c>
      <c r="L194" s="63">
        <v>2</v>
      </c>
      <c r="M194" s="40" t="s">
        <v>989</v>
      </c>
      <c r="N194" s="66" t="s">
        <v>791</v>
      </c>
      <c r="O194" s="63" t="s">
        <v>990</v>
      </c>
      <c r="P194" s="152" t="s">
        <v>991</v>
      </c>
      <c r="Q194" s="72" t="s">
        <v>550</v>
      </c>
      <c r="R194" s="63">
        <v>100</v>
      </c>
      <c r="S194" s="63">
        <v>100</v>
      </c>
      <c r="T194" s="72"/>
      <c r="U194" s="114"/>
    </row>
    <row r="195" customFormat="1" ht="21" customHeight="1" spans="1:21">
      <c r="A195" s="26">
        <v>191</v>
      </c>
      <c r="B195" s="67">
        <v>110</v>
      </c>
      <c r="C195" s="100" t="s">
        <v>992</v>
      </c>
      <c r="D195" s="97" t="s">
        <v>993</v>
      </c>
      <c r="E195" s="99" t="s">
        <v>549</v>
      </c>
      <c r="F195" s="99">
        <v>37</v>
      </c>
      <c r="G195" s="63" t="s">
        <v>550</v>
      </c>
      <c r="H195" s="31" t="s">
        <v>551</v>
      </c>
      <c r="I195" s="72" t="s">
        <v>552</v>
      </c>
      <c r="J195" s="63"/>
      <c r="K195" s="63" t="s">
        <v>30</v>
      </c>
      <c r="L195" s="63">
        <v>2</v>
      </c>
      <c r="M195" s="104" t="s">
        <v>994</v>
      </c>
      <c r="N195" s="66" t="s">
        <v>791</v>
      </c>
      <c r="O195" s="63" t="s">
        <v>995</v>
      </c>
      <c r="P195" s="152" t="s">
        <v>996</v>
      </c>
      <c r="Q195" s="72" t="s">
        <v>550</v>
      </c>
      <c r="R195" s="63">
        <v>100</v>
      </c>
      <c r="S195" s="63">
        <v>100</v>
      </c>
      <c r="T195" s="72"/>
      <c r="U195" s="114"/>
    </row>
    <row r="196" customFormat="1" ht="21" customHeight="1" spans="1:21">
      <c r="A196" s="26">
        <v>192</v>
      </c>
      <c r="B196" s="67">
        <v>111</v>
      </c>
      <c r="C196" s="100" t="s">
        <v>997</v>
      </c>
      <c r="D196" s="97" t="s">
        <v>998</v>
      </c>
      <c r="E196" s="99" t="s">
        <v>26</v>
      </c>
      <c r="F196" s="99">
        <v>35</v>
      </c>
      <c r="G196" s="63" t="s">
        <v>550</v>
      </c>
      <c r="H196" s="31" t="s">
        <v>551</v>
      </c>
      <c r="I196" s="72" t="s">
        <v>552</v>
      </c>
      <c r="J196" s="63"/>
      <c r="K196" s="63" t="s">
        <v>30</v>
      </c>
      <c r="L196" s="63">
        <v>2</v>
      </c>
      <c r="M196" s="104" t="s">
        <v>999</v>
      </c>
      <c r="N196" s="66" t="s">
        <v>791</v>
      </c>
      <c r="O196" s="63" t="s">
        <v>1000</v>
      </c>
      <c r="P196" s="152" t="s">
        <v>1001</v>
      </c>
      <c r="Q196" s="72" t="s">
        <v>550</v>
      </c>
      <c r="R196" s="63">
        <v>100</v>
      </c>
      <c r="S196" s="63">
        <v>100</v>
      </c>
      <c r="T196" s="72"/>
      <c r="U196" s="114"/>
    </row>
    <row r="197" customFormat="1" ht="42" customHeight="1" spans="1:21">
      <c r="A197" s="26">
        <v>193</v>
      </c>
      <c r="B197" s="67">
        <v>113</v>
      </c>
      <c r="C197" s="67" t="s">
        <v>1002</v>
      </c>
      <c r="D197" s="97" t="s">
        <v>1003</v>
      </c>
      <c r="E197" s="99" t="s">
        <v>26</v>
      </c>
      <c r="F197" s="99">
        <v>31</v>
      </c>
      <c r="G197" s="63" t="s">
        <v>550</v>
      </c>
      <c r="H197" s="31" t="s">
        <v>551</v>
      </c>
      <c r="I197" s="72" t="s">
        <v>552</v>
      </c>
      <c r="J197" s="63"/>
      <c r="K197" s="63" t="s">
        <v>30</v>
      </c>
      <c r="L197" s="63">
        <v>2</v>
      </c>
      <c r="M197" s="104" t="s">
        <v>1004</v>
      </c>
      <c r="N197" s="66" t="s">
        <v>791</v>
      </c>
      <c r="O197" s="63" t="s">
        <v>1005</v>
      </c>
      <c r="P197" s="156" t="s">
        <v>1006</v>
      </c>
      <c r="Q197" s="72" t="s">
        <v>550</v>
      </c>
      <c r="R197" s="63">
        <v>100</v>
      </c>
      <c r="S197" s="63">
        <v>100</v>
      </c>
      <c r="T197" s="82" t="s">
        <v>557</v>
      </c>
      <c r="U197" s="114"/>
    </row>
    <row r="198" customFormat="1" ht="43.8" customHeight="1" spans="1:21">
      <c r="A198" s="26">
        <v>194</v>
      </c>
      <c r="B198" s="128">
        <v>2</v>
      </c>
      <c r="C198" s="115" t="s">
        <v>1007</v>
      </c>
      <c r="D198" s="115" t="s">
        <v>1008</v>
      </c>
      <c r="E198" s="72" t="s">
        <v>26</v>
      </c>
      <c r="F198" s="72">
        <v>33</v>
      </c>
      <c r="G198" s="63" t="s">
        <v>550</v>
      </c>
      <c r="H198" s="31" t="s">
        <v>1009</v>
      </c>
      <c r="I198" s="72" t="s">
        <v>552</v>
      </c>
      <c r="J198" s="63"/>
      <c r="K198" s="63" t="s">
        <v>30</v>
      </c>
      <c r="L198" s="63">
        <v>2</v>
      </c>
      <c r="M198" s="40" t="s">
        <v>1010</v>
      </c>
      <c r="N198" s="66" t="s">
        <v>554</v>
      </c>
      <c r="O198" s="63" t="s">
        <v>1011</v>
      </c>
      <c r="P198" s="157" t="s">
        <v>1012</v>
      </c>
      <c r="Q198" s="72" t="s">
        <v>550</v>
      </c>
      <c r="R198" s="63">
        <v>100</v>
      </c>
      <c r="S198" s="63">
        <v>100</v>
      </c>
      <c r="T198" s="82" t="s">
        <v>1013</v>
      </c>
      <c r="U198" s="114"/>
    </row>
    <row r="199" customFormat="1" ht="21" customHeight="1" spans="1:21">
      <c r="A199" s="26">
        <v>195</v>
      </c>
      <c r="B199" s="129">
        <v>3</v>
      </c>
      <c r="C199" s="72" t="s">
        <v>1014</v>
      </c>
      <c r="D199" s="72" t="s">
        <v>1015</v>
      </c>
      <c r="E199" s="72" t="s">
        <v>549</v>
      </c>
      <c r="F199" s="72">
        <v>25</v>
      </c>
      <c r="G199" s="63" t="s">
        <v>550</v>
      </c>
      <c r="H199" s="31" t="s">
        <v>1009</v>
      </c>
      <c r="I199" s="72" t="s">
        <v>552</v>
      </c>
      <c r="J199" s="63"/>
      <c r="K199" s="63" t="s">
        <v>30</v>
      </c>
      <c r="L199" s="63">
        <v>2</v>
      </c>
      <c r="M199" s="40" t="s">
        <v>237</v>
      </c>
      <c r="N199" s="66" t="s">
        <v>554</v>
      </c>
      <c r="O199" s="63" t="s">
        <v>1016</v>
      </c>
      <c r="P199" s="157" t="s">
        <v>1017</v>
      </c>
      <c r="Q199" s="72" t="s">
        <v>550</v>
      </c>
      <c r="R199" s="63">
        <v>100</v>
      </c>
      <c r="S199" s="63">
        <v>100</v>
      </c>
      <c r="T199" s="72"/>
      <c r="U199" s="114"/>
    </row>
    <row r="200" customFormat="1" ht="21" customHeight="1" spans="1:21">
      <c r="A200" s="26">
        <v>196</v>
      </c>
      <c r="B200" s="129">
        <v>4</v>
      </c>
      <c r="C200" s="72" t="s">
        <v>1018</v>
      </c>
      <c r="D200" s="72" t="s">
        <v>1019</v>
      </c>
      <c r="E200" s="72" t="s">
        <v>26</v>
      </c>
      <c r="F200" s="72">
        <v>32</v>
      </c>
      <c r="G200" s="63" t="s">
        <v>550</v>
      </c>
      <c r="H200" s="31" t="s">
        <v>1009</v>
      </c>
      <c r="I200" s="72" t="s">
        <v>552</v>
      </c>
      <c r="J200" s="63"/>
      <c r="K200" s="63" t="s">
        <v>30</v>
      </c>
      <c r="L200" s="63">
        <v>2</v>
      </c>
      <c r="M200" s="40" t="s">
        <v>1020</v>
      </c>
      <c r="N200" s="66" t="s">
        <v>554</v>
      </c>
      <c r="O200" s="63" t="s">
        <v>1021</v>
      </c>
      <c r="P200" s="157" t="s">
        <v>1022</v>
      </c>
      <c r="Q200" s="72" t="s">
        <v>550</v>
      </c>
      <c r="R200" s="63">
        <v>100</v>
      </c>
      <c r="S200" s="63">
        <v>100</v>
      </c>
      <c r="T200" s="72"/>
      <c r="U200" s="114"/>
    </row>
    <row r="201" customFormat="1" ht="21" customHeight="1" spans="1:21">
      <c r="A201" s="26">
        <v>197</v>
      </c>
      <c r="B201" s="129">
        <v>5</v>
      </c>
      <c r="C201" s="72" t="s">
        <v>1023</v>
      </c>
      <c r="D201" s="72" t="s">
        <v>1024</v>
      </c>
      <c r="E201" s="72" t="s">
        <v>26</v>
      </c>
      <c r="F201" s="72">
        <v>35</v>
      </c>
      <c r="G201" s="63" t="s">
        <v>550</v>
      </c>
      <c r="H201" s="31" t="s">
        <v>1009</v>
      </c>
      <c r="I201" s="72" t="s">
        <v>552</v>
      </c>
      <c r="J201" s="63"/>
      <c r="K201" s="63" t="s">
        <v>30</v>
      </c>
      <c r="L201" s="63">
        <v>2</v>
      </c>
      <c r="M201" s="40" t="s">
        <v>1025</v>
      </c>
      <c r="N201" s="66" t="s">
        <v>554</v>
      </c>
      <c r="O201" s="63" t="s">
        <v>1026</v>
      </c>
      <c r="P201" s="157" t="s">
        <v>1027</v>
      </c>
      <c r="Q201" s="72" t="s">
        <v>550</v>
      </c>
      <c r="R201" s="63">
        <v>100</v>
      </c>
      <c r="S201" s="63">
        <v>100</v>
      </c>
      <c r="T201" s="72"/>
      <c r="U201" s="114"/>
    </row>
    <row r="202" customFormat="1" ht="21" customHeight="1" spans="1:21">
      <c r="A202" s="26">
        <v>198</v>
      </c>
      <c r="B202" s="129">
        <v>6</v>
      </c>
      <c r="C202" s="72" t="s">
        <v>1028</v>
      </c>
      <c r="D202" s="72" t="s">
        <v>1029</v>
      </c>
      <c r="E202" s="72" t="s">
        <v>549</v>
      </c>
      <c r="F202" s="72">
        <v>42</v>
      </c>
      <c r="G202" s="63" t="s">
        <v>550</v>
      </c>
      <c r="H202" s="31" t="s">
        <v>1009</v>
      </c>
      <c r="I202" s="72" t="s">
        <v>552</v>
      </c>
      <c r="J202" s="63"/>
      <c r="K202" s="63" t="s">
        <v>30</v>
      </c>
      <c r="L202" s="63">
        <v>2</v>
      </c>
      <c r="M202" s="40" t="s">
        <v>1030</v>
      </c>
      <c r="N202" s="66" t="s">
        <v>554</v>
      </c>
      <c r="O202" s="63" t="s">
        <v>1031</v>
      </c>
      <c r="P202" s="157" t="s">
        <v>1032</v>
      </c>
      <c r="Q202" s="72" t="s">
        <v>550</v>
      </c>
      <c r="R202" s="63">
        <v>100</v>
      </c>
      <c r="S202" s="63">
        <v>100</v>
      </c>
      <c r="T202" s="72"/>
      <c r="U202" s="114"/>
    </row>
    <row r="203" customFormat="1" ht="21" customHeight="1" spans="1:21">
      <c r="A203" s="26">
        <v>199</v>
      </c>
      <c r="B203" s="129">
        <v>7</v>
      </c>
      <c r="C203" s="127" t="s">
        <v>1033</v>
      </c>
      <c r="D203" s="127" t="s">
        <v>1034</v>
      </c>
      <c r="E203" s="127" t="s">
        <v>26</v>
      </c>
      <c r="F203" s="127">
        <v>34</v>
      </c>
      <c r="G203" s="63" t="s">
        <v>550</v>
      </c>
      <c r="H203" s="31" t="s">
        <v>1009</v>
      </c>
      <c r="I203" s="72" t="s">
        <v>552</v>
      </c>
      <c r="J203" s="63"/>
      <c r="K203" s="63" t="s">
        <v>30</v>
      </c>
      <c r="L203" s="63">
        <v>2</v>
      </c>
      <c r="M203" s="132" t="s">
        <v>1035</v>
      </c>
      <c r="N203" s="66" t="s">
        <v>554</v>
      </c>
      <c r="O203" s="63" t="s">
        <v>1036</v>
      </c>
      <c r="P203" s="157" t="s">
        <v>1037</v>
      </c>
      <c r="Q203" s="72" t="s">
        <v>550</v>
      </c>
      <c r="R203" s="63">
        <v>100</v>
      </c>
      <c r="S203" s="63">
        <v>100</v>
      </c>
      <c r="T203" s="127"/>
      <c r="U203" s="114"/>
    </row>
    <row r="204" customFormat="1" ht="21" customHeight="1" spans="1:21">
      <c r="A204" s="26">
        <v>200</v>
      </c>
      <c r="B204" s="129">
        <v>8</v>
      </c>
      <c r="C204" s="127" t="s">
        <v>1038</v>
      </c>
      <c r="D204" s="127" t="s">
        <v>1039</v>
      </c>
      <c r="E204" s="127" t="s">
        <v>26</v>
      </c>
      <c r="F204" s="127">
        <v>26</v>
      </c>
      <c r="G204" s="63" t="s">
        <v>550</v>
      </c>
      <c r="H204" s="31" t="s">
        <v>1009</v>
      </c>
      <c r="I204" s="72" t="s">
        <v>552</v>
      </c>
      <c r="J204" s="63"/>
      <c r="K204" s="63" t="s">
        <v>30</v>
      </c>
      <c r="L204" s="63">
        <v>2</v>
      </c>
      <c r="M204" s="132" t="s">
        <v>1040</v>
      </c>
      <c r="N204" s="66" t="s">
        <v>554</v>
      </c>
      <c r="O204" s="63" t="s">
        <v>1041</v>
      </c>
      <c r="P204" s="157" t="s">
        <v>1042</v>
      </c>
      <c r="Q204" s="72" t="s">
        <v>550</v>
      </c>
      <c r="R204" s="63">
        <v>100</v>
      </c>
      <c r="S204" s="63">
        <v>100</v>
      </c>
      <c r="T204" s="127"/>
      <c r="U204" s="114"/>
    </row>
    <row r="205" customFormat="1" ht="21" customHeight="1" spans="1:21">
      <c r="A205" s="26">
        <v>201</v>
      </c>
      <c r="B205" s="129">
        <v>9</v>
      </c>
      <c r="C205" s="72" t="s">
        <v>1043</v>
      </c>
      <c r="D205" s="72" t="s">
        <v>1044</v>
      </c>
      <c r="E205" s="72" t="s">
        <v>26</v>
      </c>
      <c r="F205" s="72">
        <v>36</v>
      </c>
      <c r="G205" s="63" t="s">
        <v>550</v>
      </c>
      <c r="H205" s="31" t="s">
        <v>1009</v>
      </c>
      <c r="I205" s="72" t="s">
        <v>552</v>
      </c>
      <c r="J205" s="63"/>
      <c r="K205" s="63" t="s">
        <v>30</v>
      </c>
      <c r="L205" s="63">
        <v>2</v>
      </c>
      <c r="M205" s="40" t="s">
        <v>1045</v>
      </c>
      <c r="N205" s="66" t="s">
        <v>554</v>
      </c>
      <c r="O205" s="63" t="s">
        <v>1046</v>
      </c>
      <c r="P205" s="157" t="s">
        <v>1047</v>
      </c>
      <c r="Q205" s="72" t="s">
        <v>550</v>
      </c>
      <c r="R205" s="63">
        <v>100</v>
      </c>
      <c r="S205" s="63">
        <v>100</v>
      </c>
      <c r="T205" s="72"/>
      <c r="U205" s="114"/>
    </row>
    <row r="206" customFormat="1" ht="21" customHeight="1" spans="1:21">
      <c r="A206" s="26">
        <v>202</v>
      </c>
      <c r="B206" s="129">
        <v>10</v>
      </c>
      <c r="C206" s="127" t="s">
        <v>1048</v>
      </c>
      <c r="D206" s="127" t="s">
        <v>1049</v>
      </c>
      <c r="E206" s="127" t="s">
        <v>26</v>
      </c>
      <c r="F206" s="127">
        <v>35</v>
      </c>
      <c r="G206" s="63" t="s">
        <v>550</v>
      </c>
      <c r="H206" s="31" t="s">
        <v>1009</v>
      </c>
      <c r="I206" s="72" t="s">
        <v>552</v>
      </c>
      <c r="J206" s="63"/>
      <c r="K206" s="63" t="s">
        <v>30</v>
      </c>
      <c r="L206" s="63">
        <v>2</v>
      </c>
      <c r="M206" s="132" t="s">
        <v>1050</v>
      </c>
      <c r="N206" s="66" t="s">
        <v>554</v>
      </c>
      <c r="O206" s="63" t="s">
        <v>1051</v>
      </c>
      <c r="P206" s="157" t="s">
        <v>1052</v>
      </c>
      <c r="Q206" s="72" t="s">
        <v>550</v>
      </c>
      <c r="R206" s="63">
        <v>100</v>
      </c>
      <c r="S206" s="63">
        <v>100</v>
      </c>
      <c r="T206" s="127"/>
      <c r="U206" s="114"/>
    </row>
    <row r="207" customFormat="1" ht="21" customHeight="1" spans="1:21">
      <c r="A207" s="26">
        <v>203</v>
      </c>
      <c r="B207" s="129">
        <v>11</v>
      </c>
      <c r="C207" s="127" t="s">
        <v>1053</v>
      </c>
      <c r="D207" s="127" t="s">
        <v>1054</v>
      </c>
      <c r="E207" s="127" t="s">
        <v>26</v>
      </c>
      <c r="F207" s="127">
        <v>41</v>
      </c>
      <c r="G207" s="63" t="s">
        <v>550</v>
      </c>
      <c r="H207" s="31" t="s">
        <v>1009</v>
      </c>
      <c r="I207" s="72" t="s">
        <v>552</v>
      </c>
      <c r="J207" s="63"/>
      <c r="K207" s="63" t="s">
        <v>30</v>
      </c>
      <c r="L207" s="63">
        <v>2</v>
      </c>
      <c r="M207" s="132" t="s">
        <v>1055</v>
      </c>
      <c r="N207" s="66" t="s">
        <v>554</v>
      </c>
      <c r="O207" s="63" t="s">
        <v>1056</v>
      </c>
      <c r="P207" s="157" t="s">
        <v>1057</v>
      </c>
      <c r="Q207" s="72" t="s">
        <v>550</v>
      </c>
      <c r="R207" s="63">
        <v>100</v>
      </c>
      <c r="S207" s="63">
        <v>100</v>
      </c>
      <c r="T207" s="127"/>
      <c r="U207" s="114"/>
    </row>
    <row r="208" customFormat="1" ht="21" customHeight="1" spans="1:21">
      <c r="A208" s="26">
        <v>204</v>
      </c>
      <c r="B208" s="129">
        <v>12</v>
      </c>
      <c r="C208" s="72" t="s">
        <v>1058</v>
      </c>
      <c r="D208" s="72" t="s">
        <v>1059</v>
      </c>
      <c r="E208" s="72" t="s">
        <v>26</v>
      </c>
      <c r="F208" s="72">
        <v>40</v>
      </c>
      <c r="G208" s="63" t="s">
        <v>550</v>
      </c>
      <c r="H208" s="31" t="s">
        <v>1009</v>
      </c>
      <c r="I208" s="72" t="s">
        <v>552</v>
      </c>
      <c r="J208" s="63"/>
      <c r="K208" s="63" t="s">
        <v>30</v>
      </c>
      <c r="L208" s="63">
        <v>2</v>
      </c>
      <c r="M208" s="40" t="s">
        <v>1060</v>
      </c>
      <c r="N208" s="66" t="s">
        <v>554</v>
      </c>
      <c r="O208" s="63" t="s">
        <v>1061</v>
      </c>
      <c r="P208" s="157" t="s">
        <v>1062</v>
      </c>
      <c r="Q208" s="72" t="s">
        <v>550</v>
      </c>
      <c r="R208" s="63">
        <v>100</v>
      </c>
      <c r="S208" s="63">
        <v>100</v>
      </c>
      <c r="T208" s="72"/>
      <c r="U208" s="114"/>
    </row>
    <row r="209" customFormat="1" ht="21" customHeight="1" spans="1:21">
      <c r="A209" s="26">
        <v>205</v>
      </c>
      <c r="B209" s="129">
        <v>13</v>
      </c>
      <c r="C209" s="82" t="s">
        <v>1063</v>
      </c>
      <c r="D209" s="82" t="s">
        <v>1064</v>
      </c>
      <c r="E209" s="82" t="s">
        <v>26</v>
      </c>
      <c r="F209" s="82">
        <v>40</v>
      </c>
      <c r="G209" s="63" t="s">
        <v>550</v>
      </c>
      <c r="H209" s="31" t="s">
        <v>1009</v>
      </c>
      <c r="I209" s="72" t="s">
        <v>552</v>
      </c>
      <c r="J209" s="63"/>
      <c r="K209" s="63" t="s">
        <v>30</v>
      </c>
      <c r="L209" s="63">
        <v>2</v>
      </c>
      <c r="M209" s="133" t="s">
        <v>1065</v>
      </c>
      <c r="N209" s="66" t="s">
        <v>554</v>
      </c>
      <c r="O209" s="63" t="s">
        <v>1066</v>
      </c>
      <c r="P209" s="157" t="s">
        <v>1067</v>
      </c>
      <c r="Q209" s="72" t="s">
        <v>550</v>
      </c>
      <c r="R209" s="63">
        <v>100</v>
      </c>
      <c r="S209" s="63">
        <v>100</v>
      </c>
      <c r="T209" s="67" t="s">
        <v>1068</v>
      </c>
      <c r="U209" s="114"/>
    </row>
    <row r="210" customFormat="1" ht="21" customHeight="1" spans="1:21">
      <c r="A210" s="26">
        <v>206</v>
      </c>
      <c r="B210" s="129">
        <v>14</v>
      </c>
      <c r="C210" s="72" t="s">
        <v>1069</v>
      </c>
      <c r="D210" s="72" t="s">
        <v>1070</v>
      </c>
      <c r="E210" s="72" t="s">
        <v>26</v>
      </c>
      <c r="F210" s="72">
        <v>36</v>
      </c>
      <c r="G210" s="63" t="s">
        <v>550</v>
      </c>
      <c r="H210" s="31" t="s">
        <v>1009</v>
      </c>
      <c r="I210" s="72" t="s">
        <v>552</v>
      </c>
      <c r="J210" s="63"/>
      <c r="K210" s="63" t="s">
        <v>30</v>
      </c>
      <c r="L210" s="63">
        <v>2</v>
      </c>
      <c r="M210" s="104" t="s">
        <v>1071</v>
      </c>
      <c r="N210" s="66" t="s">
        <v>554</v>
      </c>
      <c r="O210" s="63" t="s">
        <v>1072</v>
      </c>
      <c r="P210" s="157" t="s">
        <v>1073</v>
      </c>
      <c r="Q210" s="72" t="s">
        <v>550</v>
      </c>
      <c r="R210" s="63">
        <v>100</v>
      </c>
      <c r="S210" s="63">
        <v>100</v>
      </c>
      <c r="T210" s="72"/>
      <c r="U210" s="114"/>
    </row>
    <row r="211" customFormat="1" ht="21" customHeight="1" spans="1:21">
      <c r="A211" s="26">
        <v>207</v>
      </c>
      <c r="B211" s="129">
        <v>15</v>
      </c>
      <c r="C211" s="127" t="s">
        <v>1074</v>
      </c>
      <c r="D211" s="127" t="s">
        <v>1075</v>
      </c>
      <c r="E211" s="127" t="s">
        <v>549</v>
      </c>
      <c r="F211" s="127">
        <v>24</v>
      </c>
      <c r="G211" s="63" t="s">
        <v>550</v>
      </c>
      <c r="H211" s="31" t="s">
        <v>1009</v>
      </c>
      <c r="I211" s="72" t="s">
        <v>552</v>
      </c>
      <c r="J211" s="63"/>
      <c r="K211" s="63" t="s">
        <v>30</v>
      </c>
      <c r="L211" s="63">
        <v>2</v>
      </c>
      <c r="M211" s="111" t="s">
        <v>1076</v>
      </c>
      <c r="N211" s="66" t="s">
        <v>554</v>
      </c>
      <c r="O211" s="63" t="s">
        <v>1077</v>
      </c>
      <c r="P211" s="157" t="s">
        <v>1078</v>
      </c>
      <c r="Q211" s="72" t="s">
        <v>550</v>
      </c>
      <c r="R211" s="63">
        <v>100</v>
      </c>
      <c r="S211" s="63">
        <v>100</v>
      </c>
      <c r="T211" s="127"/>
      <c r="U211" s="114"/>
    </row>
    <row r="212" customFormat="1" ht="21" customHeight="1" spans="1:21">
      <c r="A212" s="26">
        <v>208</v>
      </c>
      <c r="B212" s="129">
        <v>16</v>
      </c>
      <c r="C212" s="72" t="s">
        <v>1079</v>
      </c>
      <c r="D212" s="72" t="s">
        <v>1080</v>
      </c>
      <c r="E212" s="72" t="s">
        <v>26</v>
      </c>
      <c r="F212" s="72">
        <v>32</v>
      </c>
      <c r="G212" s="63" t="s">
        <v>550</v>
      </c>
      <c r="H212" s="31" t="s">
        <v>1009</v>
      </c>
      <c r="I212" s="72" t="s">
        <v>552</v>
      </c>
      <c r="J212" s="63"/>
      <c r="K212" s="63" t="s">
        <v>30</v>
      </c>
      <c r="L212" s="63">
        <v>2</v>
      </c>
      <c r="M212" s="104" t="s">
        <v>1081</v>
      </c>
      <c r="N212" s="66" t="s">
        <v>554</v>
      </c>
      <c r="O212" s="63" t="s">
        <v>1082</v>
      </c>
      <c r="P212" s="157" t="s">
        <v>1083</v>
      </c>
      <c r="Q212" s="72" t="s">
        <v>550</v>
      </c>
      <c r="R212" s="63">
        <v>100</v>
      </c>
      <c r="S212" s="63">
        <v>100</v>
      </c>
      <c r="T212" s="72"/>
      <c r="U212" s="114"/>
    </row>
    <row r="213" customFormat="1" ht="21" customHeight="1" spans="1:21">
      <c r="A213" s="26">
        <v>209</v>
      </c>
      <c r="B213" s="129">
        <v>17</v>
      </c>
      <c r="C213" s="72" t="s">
        <v>1084</v>
      </c>
      <c r="D213" s="72" t="s">
        <v>1085</v>
      </c>
      <c r="E213" s="72" t="s">
        <v>549</v>
      </c>
      <c r="F213" s="72">
        <v>30</v>
      </c>
      <c r="G213" s="63" t="s">
        <v>550</v>
      </c>
      <c r="H213" s="31" t="s">
        <v>1009</v>
      </c>
      <c r="I213" s="72" t="s">
        <v>552</v>
      </c>
      <c r="J213" s="63"/>
      <c r="K213" s="63" t="s">
        <v>30</v>
      </c>
      <c r="L213" s="63">
        <v>2</v>
      </c>
      <c r="M213" s="40" t="s">
        <v>1086</v>
      </c>
      <c r="N213" s="66" t="s">
        <v>554</v>
      </c>
      <c r="O213" s="63" t="s">
        <v>1087</v>
      </c>
      <c r="P213" s="157" t="s">
        <v>1088</v>
      </c>
      <c r="Q213" s="72" t="s">
        <v>550</v>
      </c>
      <c r="R213" s="63">
        <v>100</v>
      </c>
      <c r="S213" s="63">
        <v>100</v>
      </c>
      <c r="T213" s="72"/>
      <c r="U213" s="114"/>
    </row>
    <row r="214" customFormat="1" ht="21" customHeight="1" spans="1:21">
      <c r="A214" s="26">
        <v>210</v>
      </c>
      <c r="B214" s="129">
        <v>18</v>
      </c>
      <c r="C214" s="127" t="s">
        <v>1089</v>
      </c>
      <c r="D214" s="127" t="s">
        <v>1090</v>
      </c>
      <c r="E214" s="127" t="s">
        <v>26</v>
      </c>
      <c r="F214" s="127">
        <v>39</v>
      </c>
      <c r="G214" s="63" t="s">
        <v>550</v>
      </c>
      <c r="H214" s="31" t="s">
        <v>1009</v>
      </c>
      <c r="I214" s="72" t="s">
        <v>552</v>
      </c>
      <c r="J214" s="63"/>
      <c r="K214" s="63" t="s">
        <v>30</v>
      </c>
      <c r="L214" s="63">
        <v>2</v>
      </c>
      <c r="M214" s="132" t="s">
        <v>1091</v>
      </c>
      <c r="N214" s="66" t="s">
        <v>554</v>
      </c>
      <c r="O214" s="63" t="s">
        <v>1092</v>
      </c>
      <c r="P214" s="157" t="s">
        <v>1093</v>
      </c>
      <c r="Q214" s="72" t="s">
        <v>550</v>
      </c>
      <c r="R214" s="63">
        <v>100</v>
      </c>
      <c r="S214" s="63">
        <v>100</v>
      </c>
      <c r="T214" s="127"/>
      <c r="U214" s="114"/>
    </row>
    <row r="215" customFormat="1" ht="21" customHeight="1" spans="1:21">
      <c r="A215" s="26">
        <v>211</v>
      </c>
      <c r="B215" s="129">
        <v>20</v>
      </c>
      <c r="C215" s="127" t="s">
        <v>1094</v>
      </c>
      <c r="D215" s="127" t="s">
        <v>1095</v>
      </c>
      <c r="E215" s="127" t="s">
        <v>26</v>
      </c>
      <c r="F215" s="127">
        <v>36</v>
      </c>
      <c r="G215" s="63" t="s">
        <v>550</v>
      </c>
      <c r="H215" s="31" t="s">
        <v>1009</v>
      </c>
      <c r="I215" s="72" t="s">
        <v>552</v>
      </c>
      <c r="J215" s="63"/>
      <c r="K215" s="63" t="s">
        <v>30</v>
      </c>
      <c r="L215" s="63">
        <v>2</v>
      </c>
      <c r="M215" s="132" t="s">
        <v>1096</v>
      </c>
      <c r="N215" s="66" t="s">
        <v>554</v>
      </c>
      <c r="O215" s="63" t="s">
        <v>1097</v>
      </c>
      <c r="P215" s="157" t="s">
        <v>1098</v>
      </c>
      <c r="Q215" s="72" t="s">
        <v>550</v>
      </c>
      <c r="R215" s="63">
        <v>100</v>
      </c>
      <c r="S215" s="63">
        <v>100</v>
      </c>
      <c r="T215" s="127"/>
      <c r="U215" s="114"/>
    </row>
    <row r="216" customFormat="1" ht="21" customHeight="1" spans="1:21">
      <c r="A216" s="26">
        <v>212</v>
      </c>
      <c r="B216" s="129">
        <v>21</v>
      </c>
      <c r="C216" s="127" t="s">
        <v>1099</v>
      </c>
      <c r="D216" s="127" t="s">
        <v>1100</v>
      </c>
      <c r="E216" s="127" t="s">
        <v>26</v>
      </c>
      <c r="F216" s="127">
        <v>22</v>
      </c>
      <c r="G216" s="63" t="s">
        <v>550</v>
      </c>
      <c r="H216" s="31" t="s">
        <v>1009</v>
      </c>
      <c r="I216" s="72" t="s">
        <v>552</v>
      </c>
      <c r="J216" s="63"/>
      <c r="K216" s="63" t="s">
        <v>30</v>
      </c>
      <c r="L216" s="63">
        <v>2</v>
      </c>
      <c r="M216" s="132" t="s">
        <v>1101</v>
      </c>
      <c r="N216" s="66" t="s">
        <v>554</v>
      </c>
      <c r="O216" s="63" t="s">
        <v>1102</v>
      </c>
      <c r="P216" s="157" t="s">
        <v>1103</v>
      </c>
      <c r="Q216" s="72" t="s">
        <v>550</v>
      </c>
      <c r="R216" s="63">
        <v>100</v>
      </c>
      <c r="S216" s="63">
        <v>100</v>
      </c>
      <c r="T216" s="127"/>
      <c r="U216" s="114"/>
    </row>
    <row r="217" customFormat="1" ht="21" customHeight="1" spans="1:21">
      <c r="A217" s="26">
        <v>213</v>
      </c>
      <c r="B217" s="129">
        <v>22</v>
      </c>
      <c r="C217" s="72" t="s">
        <v>1104</v>
      </c>
      <c r="D217" s="72" t="s">
        <v>1105</v>
      </c>
      <c r="E217" s="72" t="s">
        <v>26</v>
      </c>
      <c r="F217" s="72">
        <v>21</v>
      </c>
      <c r="G217" s="63" t="s">
        <v>550</v>
      </c>
      <c r="H217" s="31" t="s">
        <v>1009</v>
      </c>
      <c r="I217" s="72" t="s">
        <v>552</v>
      </c>
      <c r="J217" s="63"/>
      <c r="K217" s="63" t="s">
        <v>30</v>
      </c>
      <c r="L217" s="63">
        <v>2</v>
      </c>
      <c r="M217" s="40" t="s">
        <v>1106</v>
      </c>
      <c r="N217" s="66" t="s">
        <v>554</v>
      </c>
      <c r="O217" s="63" t="s">
        <v>1107</v>
      </c>
      <c r="P217" s="157" t="s">
        <v>1108</v>
      </c>
      <c r="Q217" s="72" t="s">
        <v>550</v>
      </c>
      <c r="R217" s="63">
        <v>100</v>
      </c>
      <c r="S217" s="63">
        <v>100</v>
      </c>
      <c r="T217" s="72"/>
      <c r="U217" s="114"/>
    </row>
    <row r="218" customFormat="1" ht="21" customHeight="1" spans="1:21">
      <c r="A218" s="26">
        <v>214</v>
      </c>
      <c r="B218" s="129">
        <v>23</v>
      </c>
      <c r="C218" s="72" t="s">
        <v>1109</v>
      </c>
      <c r="D218" s="72" t="s">
        <v>1110</v>
      </c>
      <c r="E218" s="72" t="s">
        <v>549</v>
      </c>
      <c r="F218" s="72">
        <v>22</v>
      </c>
      <c r="G218" s="63" t="s">
        <v>550</v>
      </c>
      <c r="H218" s="31" t="s">
        <v>1009</v>
      </c>
      <c r="I218" s="72" t="s">
        <v>552</v>
      </c>
      <c r="J218" s="63"/>
      <c r="K218" s="63" t="s">
        <v>30</v>
      </c>
      <c r="L218" s="63">
        <v>2</v>
      </c>
      <c r="M218" s="40" t="s">
        <v>1111</v>
      </c>
      <c r="N218" s="66" t="s">
        <v>554</v>
      </c>
      <c r="O218" s="63" t="s">
        <v>1112</v>
      </c>
      <c r="P218" s="157" t="s">
        <v>1113</v>
      </c>
      <c r="Q218" s="72" t="s">
        <v>550</v>
      </c>
      <c r="R218" s="63">
        <v>100</v>
      </c>
      <c r="S218" s="63">
        <v>100</v>
      </c>
      <c r="T218" s="72"/>
      <c r="U218" s="114"/>
    </row>
    <row r="219" customFormat="1" ht="21" customHeight="1" spans="1:21">
      <c r="A219" s="26">
        <v>215</v>
      </c>
      <c r="B219" s="129">
        <v>24</v>
      </c>
      <c r="C219" s="72" t="s">
        <v>1114</v>
      </c>
      <c r="D219" s="72" t="s">
        <v>1115</v>
      </c>
      <c r="E219" s="72" t="s">
        <v>549</v>
      </c>
      <c r="F219" s="72">
        <v>50</v>
      </c>
      <c r="G219" s="63" t="s">
        <v>550</v>
      </c>
      <c r="H219" s="31" t="s">
        <v>1009</v>
      </c>
      <c r="I219" s="72" t="s">
        <v>552</v>
      </c>
      <c r="J219" s="63"/>
      <c r="K219" s="63" t="s">
        <v>30</v>
      </c>
      <c r="L219" s="63">
        <v>2</v>
      </c>
      <c r="M219" s="40" t="s">
        <v>1116</v>
      </c>
      <c r="N219" s="66" t="s">
        <v>554</v>
      </c>
      <c r="O219" s="63" t="s">
        <v>1117</v>
      </c>
      <c r="P219" s="157" t="s">
        <v>1118</v>
      </c>
      <c r="Q219" s="72" t="s">
        <v>550</v>
      </c>
      <c r="R219" s="63">
        <v>100</v>
      </c>
      <c r="S219" s="63">
        <v>100</v>
      </c>
      <c r="T219" s="72"/>
      <c r="U219" s="114"/>
    </row>
    <row r="220" customFormat="1" ht="21" customHeight="1" spans="1:21">
      <c r="A220" s="26">
        <v>216</v>
      </c>
      <c r="B220" s="129">
        <v>25</v>
      </c>
      <c r="C220" s="127" t="s">
        <v>1119</v>
      </c>
      <c r="D220" s="127" t="s">
        <v>1120</v>
      </c>
      <c r="E220" s="127" t="s">
        <v>549</v>
      </c>
      <c r="F220" s="127">
        <v>35</v>
      </c>
      <c r="G220" s="63" t="s">
        <v>550</v>
      </c>
      <c r="H220" s="31" t="s">
        <v>1009</v>
      </c>
      <c r="I220" s="72" t="s">
        <v>552</v>
      </c>
      <c r="J220" s="63"/>
      <c r="K220" s="63" t="s">
        <v>30</v>
      </c>
      <c r="L220" s="63">
        <v>2</v>
      </c>
      <c r="M220" s="132" t="s">
        <v>1121</v>
      </c>
      <c r="N220" s="66" t="s">
        <v>554</v>
      </c>
      <c r="O220" s="63" t="s">
        <v>1122</v>
      </c>
      <c r="P220" s="157" t="s">
        <v>1123</v>
      </c>
      <c r="Q220" s="72" t="s">
        <v>550</v>
      </c>
      <c r="R220" s="63">
        <v>100</v>
      </c>
      <c r="S220" s="63">
        <v>100</v>
      </c>
      <c r="T220" s="127"/>
      <c r="U220" s="114"/>
    </row>
    <row r="221" customFormat="1" ht="21" customHeight="1" spans="1:21">
      <c r="A221" s="26">
        <v>217</v>
      </c>
      <c r="B221" s="129">
        <v>26</v>
      </c>
      <c r="C221" s="127" t="s">
        <v>1124</v>
      </c>
      <c r="D221" s="127" t="s">
        <v>1125</v>
      </c>
      <c r="E221" s="127" t="s">
        <v>26</v>
      </c>
      <c r="F221" s="127">
        <v>29</v>
      </c>
      <c r="G221" s="63" t="s">
        <v>550</v>
      </c>
      <c r="H221" s="31" t="s">
        <v>1009</v>
      </c>
      <c r="I221" s="72" t="s">
        <v>552</v>
      </c>
      <c r="J221" s="63"/>
      <c r="K221" s="63" t="s">
        <v>30</v>
      </c>
      <c r="L221" s="63">
        <v>2</v>
      </c>
      <c r="M221" s="132" t="s">
        <v>1126</v>
      </c>
      <c r="N221" s="66" t="s">
        <v>554</v>
      </c>
      <c r="O221" s="63" t="s">
        <v>1127</v>
      </c>
      <c r="P221" s="157" t="s">
        <v>1128</v>
      </c>
      <c r="Q221" s="72" t="s">
        <v>550</v>
      </c>
      <c r="R221" s="63">
        <v>100</v>
      </c>
      <c r="S221" s="63">
        <v>100</v>
      </c>
      <c r="T221" s="127"/>
      <c r="U221" s="114"/>
    </row>
    <row r="222" customFormat="1" ht="21" customHeight="1" spans="1:21">
      <c r="A222" s="26">
        <v>218</v>
      </c>
      <c r="B222" s="129">
        <v>27</v>
      </c>
      <c r="C222" s="72" t="s">
        <v>1129</v>
      </c>
      <c r="D222" s="72" t="s">
        <v>1130</v>
      </c>
      <c r="E222" s="72" t="s">
        <v>549</v>
      </c>
      <c r="F222" s="72">
        <v>23</v>
      </c>
      <c r="G222" s="63" t="s">
        <v>550</v>
      </c>
      <c r="H222" s="31" t="s">
        <v>1009</v>
      </c>
      <c r="I222" s="72" t="s">
        <v>552</v>
      </c>
      <c r="J222" s="63"/>
      <c r="K222" s="63" t="s">
        <v>30</v>
      </c>
      <c r="L222" s="63">
        <v>2</v>
      </c>
      <c r="M222" s="40" t="s">
        <v>1131</v>
      </c>
      <c r="N222" s="66" t="s">
        <v>554</v>
      </c>
      <c r="O222" s="63" t="s">
        <v>1132</v>
      </c>
      <c r="P222" s="158" t="s">
        <v>1133</v>
      </c>
      <c r="Q222" s="72" t="s">
        <v>550</v>
      </c>
      <c r="R222" s="63">
        <v>100</v>
      </c>
      <c r="S222" s="63">
        <v>100</v>
      </c>
      <c r="T222" s="72"/>
      <c r="U222" s="114"/>
    </row>
    <row r="223" customFormat="1" ht="21" customHeight="1" spans="1:21">
      <c r="A223" s="26">
        <v>219</v>
      </c>
      <c r="B223" s="129">
        <v>28</v>
      </c>
      <c r="C223" s="127" t="s">
        <v>1134</v>
      </c>
      <c r="D223" s="127" t="s">
        <v>1135</v>
      </c>
      <c r="E223" s="127" t="s">
        <v>549</v>
      </c>
      <c r="F223" s="127">
        <v>39</v>
      </c>
      <c r="G223" s="63" t="s">
        <v>550</v>
      </c>
      <c r="H223" s="31" t="s">
        <v>1009</v>
      </c>
      <c r="I223" s="72" t="s">
        <v>552</v>
      </c>
      <c r="J223" s="63"/>
      <c r="K223" s="63" t="s">
        <v>30</v>
      </c>
      <c r="L223" s="63">
        <v>2</v>
      </c>
      <c r="M223" s="132" t="s">
        <v>1136</v>
      </c>
      <c r="N223" s="66" t="s">
        <v>554</v>
      </c>
      <c r="O223" s="63" t="s">
        <v>1137</v>
      </c>
      <c r="P223" s="158" t="s">
        <v>1138</v>
      </c>
      <c r="Q223" s="72" t="s">
        <v>550</v>
      </c>
      <c r="R223" s="63">
        <v>100</v>
      </c>
      <c r="S223" s="63">
        <v>100</v>
      </c>
      <c r="T223" s="127"/>
      <c r="U223" s="114"/>
    </row>
    <row r="224" customFormat="1" ht="21" customHeight="1" spans="1:21">
      <c r="A224" s="26">
        <v>220</v>
      </c>
      <c r="B224" s="129">
        <v>29</v>
      </c>
      <c r="C224" s="72" t="s">
        <v>1139</v>
      </c>
      <c r="D224" s="72" t="s">
        <v>1140</v>
      </c>
      <c r="E224" s="72" t="s">
        <v>26</v>
      </c>
      <c r="F224" s="72">
        <v>38</v>
      </c>
      <c r="G224" s="63" t="s">
        <v>550</v>
      </c>
      <c r="H224" s="31" t="s">
        <v>1009</v>
      </c>
      <c r="I224" s="72" t="s">
        <v>552</v>
      </c>
      <c r="J224" s="63"/>
      <c r="K224" s="63" t="s">
        <v>30</v>
      </c>
      <c r="L224" s="63">
        <v>2</v>
      </c>
      <c r="M224" s="40" t="s">
        <v>1141</v>
      </c>
      <c r="N224" s="66" t="s">
        <v>554</v>
      </c>
      <c r="O224" s="63" t="s">
        <v>1142</v>
      </c>
      <c r="P224" s="158" t="s">
        <v>1143</v>
      </c>
      <c r="Q224" s="72" t="s">
        <v>550</v>
      </c>
      <c r="R224" s="63">
        <v>100</v>
      </c>
      <c r="S224" s="63">
        <v>100</v>
      </c>
      <c r="T224" s="72"/>
      <c r="U224" s="114"/>
    </row>
    <row r="225" customFormat="1" ht="21" customHeight="1" spans="1:21">
      <c r="A225" s="26">
        <v>221</v>
      </c>
      <c r="B225" s="129">
        <v>30</v>
      </c>
      <c r="C225" s="72" t="s">
        <v>1144</v>
      </c>
      <c r="D225" s="72" t="s">
        <v>1145</v>
      </c>
      <c r="E225" s="72" t="s">
        <v>26</v>
      </c>
      <c r="F225" s="72">
        <v>31</v>
      </c>
      <c r="G225" s="63" t="s">
        <v>550</v>
      </c>
      <c r="H225" s="31" t="s">
        <v>1009</v>
      </c>
      <c r="I225" s="72" t="s">
        <v>552</v>
      </c>
      <c r="J225" s="63"/>
      <c r="K225" s="63" t="s">
        <v>30</v>
      </c>
      <c r="L225" s="63">
        <v>2</v>
      </c>
      <c r="M225" s="40" t="s">
        <v>1146</v>
      </c>
      <c r="N225" s="66" t="s">
        <v>554</v>
      </c>
      <c r="O225" s="63" t="s">
        <v>1147</v>
      </c>
      <c r="P225" s="158" t="s">
        <v>1148</v>
      </c>
      <c r="Q225" s="72" t="s">
        <v>550</v>
      </c>
      <c r="R225" s="63">
        <v>100</v>
      </c>
      <c r="S225" s="63">
        <v>100</v>
      </c>
      <c r="T225" s="72"/>
      <c r="U225" s="114"/>
    </row>
    <row r="226" customFormat="1" ht="21" customHeight="1" spans="1:21">
      <c r="A226" s="26">
        <v>222</v>
      </c>
      <c r="B226" s="129">
        <v>31</v>
      </c>
      <c r="C226" s="72" t="s">
        <v>1149</v>
      </c>
      <c r="D226" s="72" t="s">
        <v>1150</v>
      </c>
      <c r="E226" s="72" t="s">
        <v>26</v>
      </c>
      <c r="F226" s="72">
        <v>38</v>
      </c>
      <c r="G226" s="63" t="s">
        <v>550</v>
      </c>
      <c r="H226" s="31" t="s">
        <v>1009</v>
      </c>
      <c r="I226" s="72" t="s">
        <v>552</v>
      </c>
      <c r="J226" s="63"/>
      <c r="K226" s="63" t="s">
        <v>30</v>
      </c>
      <c r="L226" s="63">
        <v>2</v>
      </c>
      <c r="M226" s="40" t="s">
        <v>1151</v>
      </c>
      <c r="N226" s="66" t="s">
        <v>554</v>
      </c>
      <c r="O226" s="63" t="s">
        <v>1152</v>
      </c>
      <c r="P226" s="158" t="s">
        <v>1153</v>
      </c>
      <c r="Q226" s="72" t="s">
        <v>550</v>
      </c>
      <c r="R226" s="63">
        <v>100</v>
      </c>
      <c r="S226" s="63">
        <v>100</v>
      </c>
      <c r="T226" s="72"/>
      <c r="U226" s="114"/>
    </row>
    <row r="227" customFormat="1" ht="21" customHeight="1" spans="1:21">
      <c r="A227" s="26">
        <v>223</v>
      </c>
      <c r="B227" s="129">
        <v>32</v>
      </c>
      <c r="C227" s="72" t="s">
        <v>1154</v>
      </c>
      <c r="D227" s="72" t="s">
        <v>1155</v>
      </c>
      <c r="E227" s="72" t="s">
        <v>26</v>
      </c>
      <c r="F227" s="72">
        <v>37</v>
      </c>
      <c r="G227" s="63" t="s">
        <v>550</v>
      </c>
      <c r="H227" s="31" t="s">
        <v>1009</v>
      </c>
      <c r="I227" s="72" t="s">
        <v>552</v>
      </c>
      <c r="J227" s="63"/>
      <c r="K227" s="63" t="s">
        <v>30</v>
      </c>
      <c r="L227" s="63">
        <v>2</v>
      </c>
      <c r="M227" s="40" t="s">
        <v>1156</v>
      </c>
      <c r="N227" s="66" t="s">
        <v>554</v>
      </c>
      <c r="O227" s="63" t="s">
        <v>1157</v>
      </c>
      <c r="P227" s="158" t="s">
        <v>1158</v>
      </c>
      <c r="Q227" s="72" t="s">
        <v>550</v>
      </c>
      <c r="R227" s="63">
        <v>100</v>
      </c>
      <c r="S227" s="63">
        <v>100</v>
      </c>
      <c r="T227" s="72"/>
      <c r="U227" s="114"/>
    </row>
    <row r="228" customFormat="1" ht="21" customHeight="1" spans="1:21">
      <c r="A228" s="26">
        <v>224</v>
      </c>
      <c r="B228" s="129">
        <v>33</v>
      </c>
      <c r="C228" s="72" t="s">
        <v>1159</v>
      </c>
      <c r="D228" s="72" t="s">
        <v>1160</v>
      </c>
      <c r="E228" s="72" t="s">
        <v>26</v>
      </c>
      <c r="F228" s="72">
        <v>35</v>
      </c>
      <c r="G228" s="63" t="s">
        <v>550</v>
      </c>
      <c r="H228" s="31" t="s">
        <v>1009</v>
      </c>
      <c r="I228" s="72" t="s">
        <v>552</v>
      </c>
      <c r="J228" s="63"/>
      <c r="K228" s="63" t="s">
        <v>30</v>
      </c>
      <c r="L228" s="63">
        <v>2</v>
      </c>
      <c r="M228" s="40" t="s">
        <v>1161</v>
      </c>
      <c r="N228" s="66" t="s">
        <v>554</v>
      </c>
      <c r="O228" s="63" t="s">
        <v>1162</v>
      </c>
      <c r="P228" s="158" t="s">
        <v>1163</v>
      </c>
      <c r="Q228" s="72" t="s">
        <v>550</v>
      </c>
      <c r="R228" s="63">
        <v>100</v>
      </c>
      <c r="S228" s="63">
        <v>100</v>
      </c>
      <c r="T228" s="72"/>
      <c r="U228" s="114"/>
    </row>
    <row r="229" customFormat="1" ht="21" customHeight="1" spans="1:21">
      <c r="A229" s="26">
        <v>225</v>
      </c>
      <c r="B229" s="129">
        <v>34</v>
      </c>
      <c r="C229" s="72" t="s">
        <v>1164</v>
      </c>
      <c r="D229" s="72" t="s">
        <v>1165</v>
      </c>
      <c r="E229" s="72" t="s">
        <v>26</v>
      </c>
      <c r="F229" s="72">
        <v>26</v>
      </c>
      <c r="G229" s="63" t="s">
        <v>550</v>
      </c>
      <c r="H229" s="31" t="s">
        <v>1009</v>
      </c>
      <c r="I229" s="72" t="s">
        <v>552</v>
      </c>
      <c r="J229" s="63"/>
      <c r="K229" s="63" t="s">
        <v>30</v>
      </c>
      <c r="L229" s="63">
        <v>2</v>
      </c>
      <c r="M229" s="40" t="s">
        <v>1166</v>
      </c>
      <c r="N229" s="66" t="s">
        <v>554</v>
      </c>
      <c r="O229" s="63" t="s">
        <v>1167</v>
      </c>
      <c r="P229" s="158" t="s">
        <v>1168</v>
      </c>
      <c r="Q229" s="72" t="s">
        <v>550</v>
      </c>
      <c r="R229" s="63">
        <v>100</v>
      </c>
      <c r="S229" s="63">
        <v>100</v>
      </c>
      <c r="T229" s="72"/>
      <c r="U229" s="114"/>
    </row>
    <row r="230" customFormat="1" ht="21" customHeight="1" spans="1:21">
      <c r="A230" s="26">
        <v>226</v>
      </c>
      <c r="B230" s="129">
        <v>35</v>
      </c>
      <c r="C230" s="72" t="s">
        <v>1169</v>
      </c>
      <c r="D230" s="72" t="s">
        <v>1170</v>
      </c>
      <c r="E230" s="72" t="s">
        <v>26</v>
      </c>
      <c r="F230" s="72">
        <v>35</v>
      </c>
      <c r="G230" s="63" t="s">
        <v>550</v>
      </c>
      <c r="H230" s="31" t="s">
        <v>1009</v>
      </c>
      <c r="I230" s="72" t="s">
        <v>552</v>
      </c>
      <c r="J230" s="63"/>
      <c r="K230" s="63" t="s">
        <v>30</v>
      </c>
      <c r="L230" s="63">
        <v>2</v>
      </c>
      <c r="M230" s="40" t="s">
        <v>1171</v>
      </c>
      <c r="N230" s="66" t="s">
        <v>554</v>
      </c>
      <c r="O230" s="63" t="s">
        <v>1172</v>
      </c>
      <c r="P230" s="158" t="s">
        <v>1173</v>
      </c>
      <c r="Q230" s="72" t="s">
        <v>550</v>
      </c>
      <c r="R230" s="63">
        <v>100</v>
      </c>
      <c r="S230" s="63">
        <v>100</v>
      </c>
      <c r="T230" s="72"/>
      <c r="U230" s="114"/>
    </row>
    <row r="231" customFormat="1" ht="21" customHeight="1" spans="1:21">
      <c r="A231" s="26">
        <v>227</v>
      </c>
      <c r="B231" s="129">
        <v>36</v>
      </c>
      <c r="C231" s="72" t="s">
        <v>1174</v>
      </c>
      <c r="D231" s="72" t="s">
        <v>1175</v>
      </c>
      <c r="E231" s="72" t="s">
        <v>26</v>
      </c>
      <c r="F231" s="72">
        <v>34</v>
      </c>
      <c r="G231" s="63" t="s">
        <v>550</v>
      </c>
      <c r="H231" s="31" t="s">
        <v>1009</v>
      </c>
      <c r="I231" s="72" t="s">
        <v>552</v>
      </c>
      <c r="J231" s="63"/>
      <c r="K231" s="63" t="s">
        <v>30</v>
      </c>
      <c r="L231" s="63">
        <v>2</v>
      </c>
      <c r="M231" s="40" t="s">
        <v>1176</v>
      </c>
      <c r="N231" s="66" t="s">
        <v>554</v>
      </c>
      <c r="O231" s="63" t="s">
        <v>1177</v>
      </c>
      <c r="P231" s="157" t="s">
        <v>1178</v>
      </c>
      <c r="Q231" s="72" t="s">
        <v>550</v>
      </c>
      <c r="R231" s="63">
        <v>100</v>
      </c>
      <c r="S231" s="63">
        <v>100</v>
      </c>
      <c r="T231" s="72"/>
      <c r="U231" s="114"/>
    </row>
    <row r="232" customFormat="1" ht="21" customHeight="1" spans="1:21">
      <c r="A232" s="26">
        <v>228</v>
      </c>
      <c r="B232" s="129">
        <v>37</v>
      </c>
      <c r="C232" s="72" t="s">
        <v>1179</v>
      </c>
      <c r="D232" s="72" t="s">
        <v>1180</v>
      </c>
      <c r="E232" s="72" t="s">
        <v>26</v>
      </c>
      <c r="F232" s="72">
        <v>33</v>
      </c>
      <c r="G232" s="63" t="s">
        <v>550</v>
      </c>
      <c r="H232" s="31" t="s">
        <v>1009</v>
      </c>
      <c r="I232" s="72" t="s">
        <v>552</v>
      </c>
      <c r="J232" s="63"/>
      <c r="K232" s="63" t="s">
        <v>30</v>
      </c>
      <c r="L232" s="63">
        <v>2</v>
      </c>
      <c r="M232" s="106" t="s">
        <v>1181</v>
      </c>
      <c r="N232" s="66" t="s">
        <v>554</v>
      </c>
      <c r="O232" s="63" t="s">
        <v>1182</v>
      </c>
      <c r="P232" s="157" t="s">
        <v>1183</v>
      </c>
      <c r="Q232" s="72" t="s">
        <v>550</v>
      </c>
      <c r="R232" s="63">
        <v>100</v>
      </c>
      <c r="S232" s="63">
        <v>100</v>
      </c>
      <c r="T232" s="72"/>
      <c r="U232" s="114"/>
    </row>
    <row r="233" customFormat="1" ht="21" customHeight="1" spans="1:21">
      <c r="A233" s="26">
        <v>229</v>
      </c>
      <c r="B233" s="129">
        <v>39</v>
      </c>
      <c r="C233" s="72" t="s">
        <v>1184</v>
      </c>
      <c r="D233" s="72" t="s">
        <v>1185</v>
      </c>
      <c r="E233" s="72" t="s">
        <v>26</v>
      </c>
      <c r="F233" s="72">
        <v>20</v>
      </c>
      <c r="G233" s="63" t="s">
        <v>550</v>
      </c>
      <c r="H233" s="31" t="s">
        <v>1009</v>
      </c>
      <c r="I233" s="72" t="s">
        <v>552</v>
      </c>
      <c r="J233" s="63"/>
      <c r="K233" s="63" t="s">
        <v>30</v>
      </c>
      <c r="L233" s="63">
        <v>2</v>
      </c>
      <c r="M233" s="104" t="s">
        <v>1186</v>
      </c>
      <c r="N233" s="66" t="s">
        <v>554</v>
      </c>
      <c r="O233" s="63" t="s">
        <v>1187</v>
      </c>
      <c r="P233" s="157" t="s">
        <v>1188</v>
      </c>
      <c r="Q233" s="72" t="s">
        <v>550</v>
      </c>
      <c r="R233" s="63">
        <v>100</v>
      </c>
      <c r="S233" s="63">
        <v>100</v>
      </c>
      <c r="T233" s="72"/>
      <c r="U233" s="114"/>
    </row>
    <row r="234" customFormat="1" ht="21" customHeight="1" spans="1:21">
      <c r="A234" s="26">
        <v>230</v>
      </c>
      <c r="B234" s="129">
        <v>40</v>
      </c>
      <c r="C234" s="72" t="s">
        <v>1189</v>
      </c>
      <c r="D234" s="72" t="s">
        <v>1190</v>
      </c>
      <c r="E234" s="72" t="s">
        <v>26</v>
      </c>
      <c r="F234" s="72">
        <v>32</v>
      </c>
      <c r="G234" s="63" t="s">
        <v>550</v>
      </c>
      <c r="H234" s="31" t="s">
        <v>1009</v>
      </c>
      <c r="I234" s="72" t="s">
        <v>552</v>
      </c>
      <c r="J234" s="63"/>
      <c r="K234" s="63" t="s">
        <v>30</v>
      </c>
      <c r="L234" s="63">
        <v>2</v>
      </c>
      <c r="M234" s="104" t="s">
        <v>1191</v>
      </c>
      <c r="N234" s="66" t="s">
        <v>554</v>
      </c>
      <c r="O234" s="63" t="s">
        <v>1192</v>
      </c>
      <c r="P234" s="157" t="s">
        <v>1193</v>
      </c>
      <c r="Q234" s="72" t="s">
        <v>550</v>
      </c>
      <c r="R234" s="63">
        <v>100</v>
      </c>
      <c r="S234" s="63">
        <v>100</v>
      </c>
      <c r="T234" s="72"/>
      <c r="U234" s="114"/>
    </row>
    <row r="235" customFormat="1" ht="21" customHeight="1" spans="1:21">
      <c r="A235" s="26">
        <v>231</v>
      </c>
      <c r="B235" s="129">
        <v>41</v>
      </c>
      <c r="C235" s="72" t="s">
        <v>1194</v>
      </c>
      <c r="D235" s="72" t="s">
        <v>1195</v>
      </c>
      <c r="E235" s="72" t="s">
        <v>26</v>
      </c>
      <c r="F235" s="72">
        <v>34</v>
      </c>
      <c r="G235" s="63" t="s">
        <v>550</v>
      </c>
      <c r="H235" s="31" t="s">
        <v>1009</v>
      </c>
      <c r="I235" s="72" t="s">
        <v>552</v>
      </c>
      <c r="J235" s="63"/>
      <c r="K235" s="63" t="s">
        <v>30</v>
      </c>
      <c r="L235" s="63">
        <v>2</v>
      </c>
      <c r="M235" s="104" t="s">
        <v>1196</v>
      </c>
      <c r="N235" s="66" t="s">
        <v>554</v>
      </c>
      <c r="O235" s="63" t="s">
        <v>1197</v>
      </c>
      <c r="P235" s="157" t="s">
        <v>1198</v>
      </c>
      <c r="Q235" s="72" t="s">
        <v>550</v>
      </c>
      <c r="R235" s="63">
        <v>100</v>
      </c>
      <c r="S235" s="63">
        <v>100</v>
      </c>
      <c r="T235" s="72"/>
      <c r="U235" s="114"/>
    </row>
    <row r="236" customFormat="1" ht="21" customHeight="1" spans="1:21">
      <c r="A236" s="26">
        <v>232</v>
      </c>
      <c r="B236" s="129">
        <v>42</v>
      </c>
      <c r="C236" s="72" t="s">
        <v>1199</v>
      </c>
      <c r="D236" s="72" t="s">
        <v>1200</v>
      </c>
      <c r="E236" s="72" t="s">
        <v>549</v>
      </c>
      <c r="F236" s="72">
        <v>39</v>
      </c>
      <c r="G236" s="63" t="s">
        <v>550</v>
      </c>
      <c r="H236" s="31" t="s">
        <v>1009</v>
      </c>
      <c r="I236" s="72" t="s">
        <v>552</v>
      </c>
      <c r="J236" s="63"/>
      <c r="K236" s="63" t="s">
        <v>30</v>
      </c>
      <c r="L236" s="63">
        <v>2</v>
      </c>
      <c r="M236" s="106" t="s">
        <v>1201</v>
      </c>
      <c r="N236" s="66" t="s">
        <v>554</v>
      </c>
      <c r="O236" s="63" t="s">
        <v>1202</v>
      </c>
      <c r="P236" s="157" t="s">
        <v>1203</v>
      </c>
      <c r="Q236" s="72" t="s">
        <v>550</v>
      </c>
      <c r="R236" s="63">
        <v>100</v>
      </c>
      <c r="S236" s="63">
        <v>100</v>
      </c>
      <c r="T236" s="72"/>
      <c r="U236" s="114"/>
    </row>
    <row r="237" customFormat="1" ht="21" customHeight="1" spans="1:21">
      <c r="A237" s="26">
        <v>233</v>
      </c>
      <c r="B237" s="129">
        <v>44</v>
      </c>
      <c r="C237" s="72" t="s">
        <v>1204</v>
      </c>
      <c r="D237" s="72" t="s">
        <v>1205</v>
      </c>
      <c r="E237" s="72" t="s">
        <v>549</v>
      </c>
      <c r="F237" s="72">
        <v>50</v>
      </c>
      <c r="G237" s="63" t="s">
        <v>550</v>
      </c>
      <c r="H237" s="31" t="s">
        <v>1009</v>
      </c>
      <c r="I237" s="72" t="s">
        <v>552</v>
      </c>
      <c r="J237" s="63"/>
      <c r="K237" s="63" t="s">
        <v>30</v>
      </c>
      <c r="L237" s="63">
        <v>2</v>
      </c>
      <c r="M237" s="40" t="s">
        <v>1206</v>
      </c>
      <c r="N237" s="66" t="s">
        <v>554</v>
      </c>
      <c r="O237" s="63" t="s">
        <v>1207</v>
      </c>
      <c r="P237" s="158" t="s">
        <v>1208</v>
      </c>
      <c r="Q237" s="72" t="s">
        <v>550</v>
      </c>
      <c r="R237" s="63">
        <v>100</v>
      </c>
      <c r="S237" s="63">
        <v>100</v>
      </c>
      <c r="T237" s="72"/>
      <c r="U237" s="114"/>
    </row>
    <row r="238" customFormat="1" ht="21" customHeight="1" spans="1:21">
      <c r="A238" s="26">
        <v>234</v>
      </c>
      <c r="B238" s="129">
        <v>45</v>
      </c>
      <c r="C238" s="72" t="s">
        <v>1209</v>
      </c>
      <c r="D238" s="72" t="s">
        <v>1210</v>
      </c>
      <c r="E238" s="72" t="s">
        <v>26</v>
      </c>
      <c r="F238" s="72">
        <v>38</v>
      </c>
      <c r="G238" s="63" t="s">
        <v>550</v>
      </c>
      <c r="H238" s="31" t="s">
        <v>1009</v>
      </c>
      <c r="I238" s="72" t="s">
        <v>552</v>
      </c>
      <c r="J238" s="63"/>
      <c r="K238" s="63" t="s">
        <v>30</v>
      </c>
      <c r="L238" s="63">
        <v>2</v>
      </c>
      <c r="M238" s="126" t="s">
        <v>1211</v>
      </c>
      <c r="N238" s="66" t="s">
        <v>554</v>
      </c>
      <c r="O238" s="63" t="s">
        <v>1212</v>
      </c>
      <c r="P238" s="158" t="s">
        <v>1213</v>
      </c>
      <c r="Q238" s="72" t="s">
        <v>550</v>
      </c>
      <c r="R238" s="63">
        <v>100</v>
      </c>
      <c r="S238" s="63">
        <v>100</v>
      </c>
      <c r="T238" s="72"/>
      <c r="U238" s="114"/>
    </row>
    <row r="239" customFormat="1" ht="21" customHeight="1" spans="1:21">
      <c r="A239" s="26">
        <v>235</v>
      </c>
      <c r="B239" s="129">
        <v>46</v>
      </c>
      <c r="C239" s="72" t="s">
        <v>1214</v>
      </c>
      <c r="D239" s="72" t="s">
        <v>1215</v>
      </c>
      <c r="E239" s="72" t="s">
        <v>549</v>
      </c>
      <c r="F239" s="72">
        <v>45</v>
      </c>
      <c r="G239" s="63" t="s">
        <v>550</v>
      </c>
      <c r="H239" s="31" t="s">
        <v>1009</v>
      </c>
      <c r="I239" s="72" t="s">
        <v>552</v>
      </c>
      <c r="J239" s="63"/>
      <c r="K239" s="63" t="s">
        <v>30</v>
      </c>
      <c r="L239" s="63">
        <v>2</v>
      </c>
      <c r="M239" s="104" t="s">
        <v>1216</v>
      </c>
      <c r="N239" s="66" t="s">
        <v>554</v>
      </c>
      <c r="O239" s="63" t="s">
        <v>1217</v>
      </c>
      <c r="P239" s="158" t="s">
        <v>1218</v>
      </c>
      <c r="Q239" s="72" t="s">
        <v>550</v>
      </c>
      <c r="R239" s="63">
        <v>100</v>
      </c>
      <c r="S239" s="63">
        <v>100</v>
      </c>
      <c r="T239" s="72"/>
      <c r="U239" s="114"/>
    </row>
    <row r="240" customFormat="1" ht="21" customHeight="1" spans="1:21">
      <c r="A240" s="26">
        <v>236</v>
      </c>
      <c r="B240" s="129">
        <v>47</v>
      </c>
      <c r="C240" s="72" t="s">
        <v>1219</v>
      </c>
      <c r="D240" s="72" t="s">
        <v>1220</v>
      </c>
      <c r="E240" s="72" t="s">
        <v>549</v>
      </c>
      <c r="F240" s="72">
        <v>37</v>
      </c>
      <c r="G240" s="63" t="s">
        <v>550</v>
      </c>
      <c r="H240" s="31" t="s">
        <v>1009</v>
      </c>
      <c r="I240" s="72" t="s">
        <v>552</v>
      </c>
      <c r="J240" s="63"/>
      <c r="K240" s="63" t="s">
        <v>30</v>
      </c>
      <c r="L240" s="63">
        <v>2</v>
      </c>
      <c r="M240" s="106" t="s">
        <v>1221</v>
      </c>
      <c r="N240" s="66" t="s">
        <v>554</v>
      </c>
      <c r="O240" s="63" t="s">
        <v>1222</v>
      </c>
      <c r="P240" s="158" t="s">
        <v>1223</v>
      </c>
      <c r="Q240" s="72" t="s">
        <v>550</v>
      </c>
      <c r="R240" s="63">
        <v>100</v>
      </c>
      <c r="S240" s="63">
        <v>100</v>
      </c>
      <c r="T240" s="72"/>
      <c r="U240" s="114"/>
    </row>
    <row r="241" customFormat="1" ht="21" customHeight="1" spans="1:21">
      <c r="A241" s="26">
        <v>237</v>
      </c>
      <c r="B241" s="129">
        <v>48</v>
      </c>
      <c r="C241" s="72" t="s">
        <v>1224</v>
      </c>
      <c r="D241" s="72" t="s">
        <v>1225</v>
      </c>
      <c r="E241" s="72" t="s">
        <v>549</v>
      </c>
      <c r="F241" s="72">
        <v>53</v>
      </c>
      <c r="G241" s="63" t="s">
        <v>550</v>
      </c>
      <c r="H241" s="31" t="s">
        <v>1009</v>
      </c>
      <c r="I241" s="72" t="s">
        <v>552</v>
      </c>
      <c r="J241" s="63"/>
      <c r="K241" s="63" t="s">
        <v>30</v>
      </c>
      <c r="L241" s="63">
        <v>2</v>
      </c>
      <c r="M241" s="104" t="s">
        <v>1226</v>
      </c>
      <c r="N241" s="66" t="s">
        <v>554</v>
      </c>
      <c r="O241" s="63" t="s">
        <v>1227</v>
      </c>
      <c r="P241" s="158" t="s">
        <v>1228</v>
      </c>
      <c r="Q241" s="72" t="s">
        <v>550</v>
      </c>
      <c r="R241" s="63">
        <v>100</v>
      </c>
      <c r="S241" s="63">
        <v>100</v>
      </c>
      <c r="T241" s="72"/>
      <c r="U241" s="114"/>
    </row>
    <row r="242" customFormat="1" ht="21" customHeight="1" spans="1:21">
      <c r="A242" s="26">
        <v>238</v>
      </c>
      <c r="B242" s="129">
        <v>50</v>
      </c>
      <c r="C242" s="127" t="s">
        <v>1229</v>
      </c>
      <c r="D242" s="127" t="s">
        <v>1230</v>
      </c>
      <c r="E242" s="127" t="s">
        <v>549</v>
      </c>
      <c r="F242" s="127">
        <v>47</v>
      </c>
      <c r="G242" s="63" t="s">
        <v>550</v>
      </c>
      <c r="H242" s="31" t="s">
        <v>1009</v>
      </c>
      <c r="I242" s="72" t="s">
        <v>552</v>
      </c>
      <c r="J242" s="63"/>
      <c r="K242" s="63" t="s">
        <v>30</v>
      </c>
      <c r="L242" s="63">
        <v>2</v>
      </c>
      <c r="M242" s="132" t="s">
        <v>1231</v>
      </c>
      <c r="N242" s="66" t="s">
        <v>791</v>
      </c>
      <c r="O242" s="63" t="s">
        <v>1232</v>
      </c>
      <c r="P242" s="158" t="s">
        <v>1233</v>
      </c>
      <c r="Q242" s="72" t="s">
        <v>550</v>
      </c>
      <c r="R242" s="63">
        <v>100</v>
      </c>
      <c r="S242" s="63">
        <v>100</v>
      </c>
      <c r="T242" s="127"/>
      <c r="U242" s="114"/>
    </row>
    <row r="243" customFormat="1" ht="21" customHeight="1" spans="1:21">
      <c r="A243" s="26">
        <v>239</v>
      </c>
      <c r="B243" s="129">
        <v>51</v>
      </c>
      <c r="C243" s="72" t="s">
        <v>1234</v>
      </c>
      <c r="D243" s="72" t="s">
        <v>1235</v>
      </c>
      <c r="E243" s="72" t="s">
        <v>549</v>
      </c>
      <c r="F243" s="72">
        <v>27</v>
      </c>
      <c r="G243" s="63" t="s">
        <v>550</v>
      </c>
      <c r="H243" s="31" t="s">
        <v>1009</v>
      </c>
      <c r="I243" s="72" t="s">
        <v>552</v>
      </c>
      <c r="J243" s="63"/>
      <c r="K243" s="63" t="s">
        <v>30</v>
      </c>
      <c r="L243" s="63">
        <v>2</v>
      </c>
      <c r="M243" s="40" t="s">
        <v>1236</v>
      </c>
      <c r="N243" s="66" t="s">
        <v>791</v>
      </c>
      <c r="O243" s="63" t="s">
        <v>1237</v>
      </c>
      <c r="P243" s="158" t="s">
        <v>1238</v>
      </c>
      <c r="Q243" s="72" t="s">
        <v>550</v>
      </c>
      <c r="R243" s="63">
        <v>100</v>
      </c>
      <c r="S243" s="63">
        <v>100</v>
      </c>
      <c r="T243" s="72"/>
      <c r="U243" s="114"/>
    </row>
    <row r="244" customFormat="1" ht="21" customHeight="1" spans="1:21">
      <c r="A244" s="26">
        <v>240</v>
      </c>
      <c r="B244" s="129">
        <v>54</v>
      </c>
      <c r="C244" s="72" t="s">
        <v>1239</v>
      </c>
      <c r="D244" s="72" t="s">
        <v>1240</v>
      </c>
      <c r="E244" s="72" t="s">
        <v>26</v>
      </c>
      <c r="F244" s="72">
        <v>41</v>
      </c>
      <c r="G244" s="63" t="s">
        <v>550</v>
      </c>
      <c r="H244" s="31" t="s">
        <v>1009</v>
      </c>
      <c r="I244" s="72" t="s">
        <v>552</v>
      </c>
      <c r="J244" s="63"/>
      <c r="K244" s="63" t="s">
        <v>30</v>
      </c>
      <c r="L244" s="63">
        <v>2</v>
      </c>
      <c r="M244" s="104" t="s">
        <v>1241</v>
      </c>
      <c r="N244" s="66" t="s">
        <v>791</v>
      </c>
      <c r="O244" s="63" t="s">
        <v>1242</v>
      </c>
      <c r="P244" s="158" t="s">
        <v>1243</v>
      </c>
      <c r="Q244" s="72" t="s">
        <v>550</v>
      </c>
      <c r="R244" s="63">
        <v>100</v>
      </c>
      <c r="S244" s="63">
        <v>100</v>
      </c>
      <c r="T244" s="72"/>
      <c r="U244" s="114"/>
    </row>
    <row r="245" customFormat="1" ht="21" customHeight="1" spans="1:21">
      <c r="A245" s="26">
        <v>241</v>
      </c>
      <c r="B245" s="129">
        <v>55</v>
      </c>
      <c r="C245" s="127" t="s">
        <v>1244</v>
      </c>
      <c r="D245" s="127" t="s">
        <v>1245</v>
      </c>
      <c r="E245" s="127" t="s">
        <v>26</v>
      </c>
      <c r="F245" s="127">
        <v>33</v>
      </c>
      <c r="G245" s="63" t="s">
        <v>550</v>
      </c>
      <c r="H245" s="31" t="s">
        <v>1009</v>
      </c>
      <c r="I245" s="72" t="s">
        <v>552</v>
      </c>
      <c r="J245" s="63"/>
      <c r="K245" s="63" t="s">
        <v>30</v>
      </c>
      <c r="L245" s="63">
        <v>2</v>
      </c>
      <c r="M245" s="132" t="s">
        <v>1246</v>
      </c>
      <c r="N245" s="66" t="s">
        <v>791</v>
      </c>
      <c r="O245" s="63" t="s">
        <v>1247</v>
      </c>
      <c r="P245" s="157" t="s">
        <v>1248</v>
      </c>
      <c r="Q245" s="72" t="s">
        <v>550</v>
      </c>
      <c r="R245" s="63">
        <v>100</v>
      </c>
      <c r="S245" s="63">
        <v>100</v>
      </c>
      <c r="T245" s="127"/>
      <c r="U245" s="114"/>
    </row>
    <row r="246" customFormat="1" ht="21" customHeight="1" spans="1:21">
      <c r="A246" s="26">
        <v>242</v>
      </c>
      <c r="B246" s="129">
        <v>56</v>
      </c>
      <c r="C246" s="72" t="s">
        <v>1249</v>
      </c>
      <c r="D246" s="72" t="s">
        <v>1250</v>
      </c>
      <c r="E246" s="72" t="s">
        <v>26</v>
      </c>
      <c r="F246" s="72">
        <v>36</v>
      </c>
      <c r="G246" s="63" t="s">
        <v>550</v>
      </c>
      <c r="H246" s="31" t="s">
        <v>1009</v>
      </c>
      <c r="I246" s="72" t="s">
        <v>552</v>
      </c>
      <c r="J246" s="63"/>
      <c r="K246" s="63" t="s">
        <v>30</v>
      </c>
      <c r="L246" s="63">
        <v>2</v>
      </c>
      <c r="M246" s="104" t="s">
        <v>1251</v>
      </c>
      <c r="N246" s="66" t="s">
        <v>791</v>
      </c>
      <c r="O246" s="63" t="s">
        <v>1252</v>
      </c>
      <c r="P246" s="157" t="s">
        <v>1253</v>
      </c>
      <c r="Q246" s="72" t="s">
        <v>550</v>
      </c>
      <c r="R246" s="63">
        <v>100</v>
      </c>
      <c r="S246" s="63">
        <v>100</v>
      </c>
      <c r="T246" s="72"/>
      <c r="U246" s="114"/>
    </row>
    <row r="247" customFormat="1" ht="21" customHeight="1" spans="1:21">
      <c r="A247" s="26">
        <v>243</v>
      </c>
      <c r="B247" s="129">
        <v>57</v>
      </c>
      <c r="C247" s="72" t="s">
        <v>1254</v>
      </c>
      <c r="D247" s="72" t="s">
        <v>1255</v>
      </c>
      <c r="E247" s="72" t="s">
        <v>26</v>
      </c>
      <c r="F247" s="72">
        <v>34</v>
      </c>
      <c r="G247" s="63" t="s">
        <v>550</v>
      </c>
      <c r="H247" s="31" t="s">
        <v>1009</v>
      </c>
      <c r="I247" s="72" t="s">
        <v>552</v>
      </c>
      <c r="J247" s="63"/>
      <c r="K247" s="63" t="s">
        <v>30</v>
      </c>
      <c r="L247" s="63">
        <v>2</v>
      </c>
      <c r="M247" s="40" t="s">
        <v>1256</v>
      </c>
      <c r="N247" s="66" t="s">
        <v>791</v>
      </c>
      <c r="O247" s="63" t="s">
        <v>1257</v>
      </c>
      <c r="P247" s="157" t="s">
        <v>1258</v>
      </c>
      <c r="Q247" s="72" t="s">
        <v>550</v>
      </c>
      <c r="R247" s="63">
        <v>100</v>
      </c>
      <c r="S247" s="63">
        <v>100</v>
      </c>
      <c r="T247" s="72"/>
      <c r="U247" s="114"/>
    </row>
    <row r="248" customFormat="1" ht="21" customHeight="1" spans="1:21">
      <c r="A248" s="26">
        <v>244</v>
      </c>
      <c r="B248" s="129">
        <v>59</v>
      </c>
      <c r="C248" s="72" t="s">
        <v>1259</v>
      </c>
      <c r="D248" s="72" t="s">
        <v>1260</v>
      </c>
      <c r="E248" s="72" t="s">
        <v>26</v>
      </c>
      <c r="F248" s="72">
        <v>35</v>
      </c>
      <c r="G248" s="63" t="s">
        <v>550</v>
      </c>
      <c r="H248" s="31" t="s">
        <v>1009</v>
      </c>
      <c r="I248" s="72" t="s">
        <v>552</v>
      </c>
      <c r="J248" s="63"/>
      <c r="K248" s="63" t="s">
        <v>30</v>
      </c>
      <c r="L248" s="63">
        <v>2</v>
      </c>
      <c r="M248" s="126" t="s">
        <v>1261</v>
      </c>
      <c r="N248" s="66" t="s">
        <v>791</v>
      </c>
      <c r="O248" s="63" t="s">
        <v>1262</v>
      </c>
      <c r="P248" s="157" t="s">
        <v>1263</v>
      </c>
      <c r="Q248" s="72" t="s">
        <v>550</v>
      </c>
      <c r="R248" s="63">
        <v>100</v>
      </c>
      <c r="S248" s="63">
        <v>100</v>
      </c>
      <c r="T248" s="72"/>
      <c r="U248" s="114"/>
    </row>
    <row r="249" customFormat="1" ht="21" customHeight="1" spans="1:21">
      <c r="A249" s="26">
        <v>245</v>
      </c>
      <c r="B249" s="129">
        <v>60</v>
      </c>
      <c r="C249" s="72" t="s">
        <v>1264</v>
      </c>
      <c r="D249" s="82" t="s">
        <v>1265</v>
      </c>
      <c r="E249" s="72" t="s">
        <v>26</v>
      </c>
      <c r="F249" s="72">
        <v>30</v>
      </c>
      <c r="G249" s="63" t="s">
        <v>550</v>
      </c>
      <c r="H249" s="31" t="s">
        <v>1009</v>
      </c>
      <c r="I249" s="72" t="s">
        <v>552</v>
      </c>
      <c r="J249" s="63"/>
      <c r="K249" s="63" t="s">
        <v>30</v>
      </c>
      <c r="L249" s="63">
        <v>2</v>
      </c>
      <c r="M249" s="104" t="s">
        <v>1266</v>
      </c>
      <c r="N249" s="66" t="s">
        <v>791</v>
      </c>
      <c r="O249" s="63" t="s">
        <v>1267</v>
      </c>
      <c r="P249" s="157" t="s">
        <v>1268</v>
      </c>
      <c r="Q249" s="72" t="s">
        <v>550</v>
      </c>
      <c r="R249" s="63">
        <v>100</v>
      </c>
      <c r="S249" s="63">
        <v>100</v>
      </c>
      <c r="T249" s="72"/>
      <c r="U249" s="114"/>
    </row>
    <row r="250" customFormat="1" ht="21" customHeight="1" spans="1:21">
      <c r="A250" s="26">
        <v>246</v>
      </c>
      <c r="B250" s="129">
        <v>61</v>
      </c>
      <c r="C250" s="127" t="s">
        <v>1269</v>
      </c>
      <c r="D250" s="127" t="s">
        <v>1270</v>
      </c>
      <c r="E250" s="127" t="s">
        <v>26</v>
      </c>
      <c r="F250" s="127">
        <v>49</v>
      </c>
      <c r="G250" s="63" t="s">
        <v>550</v>
      </c>
      <c r="H250" s="31" t="s">
        <v>1009</v>
      </c>
      <c r="I250" s="72" t="s">
        <v>552</v>
      </c>
      <c r="J250" s="63"/>
      <c r="K250" s="63" t="s">
        <v>30</v>
      </c>
      <c r="L250" s="63">
        <v>2</v>
      </c>
      <c r="M250" s="111" t="s">
        <v>1271</v>
      </c>
      <c r="N250" s="66" t="s">
        <v>791</v>
      </c>
      <c r="O250" s="63" t="s">
        <v>1272</v>
      </c>
      <c r="P250" s="157" t="s">
        <v>1273</v>
      </c>
      <c r="Q250" s="72" t="s">
        <v>550</v>
      </c>
      <c r="R250" s="63">
        <v>100</v>
      </c>
      <c r="S250" s="63">
        <v>100</v>
      </c>
      <c r="T250" s="127"/>
      <c r="U250" s="114"/>
    </row>
    <row r="251" customFormat="1" ht="21" customHeight="1" spans="1:21">
      <c r="A251" s="26">
        <v>247</v>
      </c>
      <c r="B251" s="129">
        <v>62</v>
      </c>
      <c r="C251" s="127" t="s">
        <v>1274</v>
      </c>
      <c r="D251" s="127" t="s">
        <v>1275</v>
      </c>
      <c r="E251" s="127" t="s">
        <v>26</v>
      </c>
      <c r="F251" s="127">
        <v>33</v>
      </c>
      <c r="G251" s="63" t="s">
        <v>550</v>
      </c>
      <c r="H251" s="31" t="s">
        <v>1009</v>
      </c>
      <c r="I251" s="72" t="s">
        <v>552</v>
      </c>
      <c r="J251" s="63"/>
      <c r="K251" s="63" t="s">
        <v>30</v>
      </c>
      <c r="L251" s="63">
        <v>2</v>
      </c>
      <c r="M251" s="111" t="s">
        <v>1276</v>
      </c>
      <c r="N251" s="66" t="s">
        <v>791</v>
      </c>
      <c r="O251" s="63" t="s">
        <v>1277</v>
      </c>
      <c r="P251" s="158" t="s">
        <v>1278</v>
      </c>
      <c r="Q251" s="72" t="s">
        <v>550</v>
      </c>
      <c r="R251" s="63">
        <v>100</v>
      </c>
      <c r="S251" s="63">
        <v>100</v>
      </c>
      <c r="T251" s="127"/>
      <c r="U251" s="114"/>
    </row>
    <row r="252" customFormat="1" ht="21" customHeight="1" spans="1:21">
      <c r="A252" s="26">
        <v>248</v>
      </c>
      <c r="B252" s="129">
        <v>63</v>
      </c>
      <c r="C252" s="127" t="s">
        <v>1279</v>
      </c>
      <c r="D252" s="127" t="s">
        <v>1280</v>
      </c>
      <c r="E252" s="127" t="s">
        <v>549</v>
      </c>
      <c r="F252" s="127">
        <v>38</v>
      </c>
      <c r="G252" s="63" t="s">
        <v>550</v>
      </c>
      <c r="H252" s="31" t="s">
        <v>1009</v>
      </c>
      <c r="I252" s="72" t="s">
        <v>552</v>
      </c>
      <c r="J252" s="63"/>
      <c r="K252" s="63" t="s">
        <v>30</v>
      </c>
      <c r="L252" s="63">
        <v>2</v>
      </c>
      <c r="M252" s="132" t="s">
        <v>1281</v>
      </c>
      <c r="N252" s="66" t="s">
        <v>791</v>
      </c>
      <c r="O252" s="63" t="s">
        <v>1282</v>
      </c>
      <c r="P252" s="158" t="s">
        <v>1283</v>
      </c>
      <c r="Q252" s="72" t="s">
        <v>550</v>
      </c>
      <c r="R252" s="63">
        <v>100</v>
      </c>
      <c r="S252" s="63">
        <v>100</v>
      </c>
      <c r="T252" s="127"/>
      <c r="U252" s="114"/>
    </row>
    <row r="253" customFormat="1" ht="21" customHeight="1" spans="1:21">
      <c r="A253" s="26">
        <v>249</v>
      </c>
      <c r="B253" s="129">
        <v>64</v>
      </c>
      <c r="C253" s="127" t="s">
        <v>1284</v>
      </c>
      <c r="D253" s="127" t="s">
        <v>1285</v>
      </c>
      <c r="E253" s="127" t="s">
        <v>26</v>
      </c>
      <c r="F253" s="127">
        <v>39</v>
      </c>
      <c r="G253" s="63" t="s">
        <v>550</v>
      </c>
      <c r="H253" s="31" t="s">
        <v>1009</v>
      </c>
      <c r="I253" s="72" t="s">
        <v>552</v>
      </c>
      <c r="J253" s="63"/>
      <c r="K253" s="63" t="s">
        <v>30</v>
      </c>
      <c r="L253" s="63">
        <v>2</v>
      </c>
      <c r="M253" s="134" t="s">
        <v>1286</v>
      </c>
      <c r="N253" s="66" t="s">
        <v>791</v>
      </c>
      <c r="O253" s="63" t="s">
        <v>1287</v>
      </c>
      <c r="P253" s="158" t="s">
        <v>1288</v>
      </c>
      <c r="Q253" s="72" t="s">
        <v>550</v>
      </c>
      <c r="R253" s="63">
        <v>100</v>
      </c>
      <c r="S253" s="63">
        <v>100</v>
      </c>
      <c r="T253" s="127"/>
      <c r="U253" s="114"/>
    </row>
    <row r="254" customFormat="1" ht="21" customHeight="1" spans="1:21">
      <c r="A254" s="26">
        <v>250</v>
      </c>
      <c r="B254" s="129">
        <v>65</v>
      </c>
      <c r="C254" s="127" t="s">
        <v>1289</v>
      </c>
      <c r="D254" s="127" t="s">
        <v>1290</v>
      </c>
      <c r="E254" s="127" t="s">
        <v>26</v>
      </c>
      <c r="F254" s="127">
        <v>21</v>
      </c>
      <c r="G254" s="63" t="s">
        <v>550</v>
      </c>
      <c r="H254" s="31" t="s">
        <v>1009</v>
      </c>
      <c r="I254" s="72" t="s">
        <v>552</v>
      </c>
      <c r="J254" s="63"/>
      <c r="K254" s="63" t="s">
        <v>30</v>
      </c>
      <c r="L254" s="63">
        <v>2</v>
      </c>
      <c r="M254" s="132" t="s">
        <v>1291</v>
      </c>
      <c r="N254" s="66" t="s">
        <v>791</v>
      </c>
      <c r="O254" s="63" t="s">
        <v>1292</v>
      </c>
      <c r="P254" s="158" t="s">
        <v>1293</v>
      </c>
      <c r="Q254" s="72" t="s">
        <v>550</v>
      </c>
      <c r="R254" s="63">
        <v>100</v>
      </c>
      <c r="S254" s="63">
        <v>100</v>
      </c>
      <c r="T254" s="127"/>
      <c r="U254" s="114"/>
    </row>
    <row r="255" customFormat="1" ht="21" customHeight="1" spans="1:21">
      <c r="A255" s="26">
        <v>251</v>
      </c>
      <c r="B255" s="129">
        <v>67</v>
      </c>
      <c r="C255" s="127" t="s">
        <v>1294</v>
      </c>
      <c r="D255" s="127" t="s">
        <v>1295</v>
      </c>
      <c r="E255" s="127" t="s">
        <v>26</v>
      </c>
      <c r="F255" s="127">
        <v>22</v>
      </c>
      <c r="G255" s="63" t="s">
        <v>550</v>
      </c>
      <c r="H255" s="31" t="s">
        <v>1009</v>
      </c>
      <c r="I255" s="72" t="s">
        <v>552</v>
      </c>
      <c r="J255" s="63"/>
      <c r="K255" s="63" t="s">
        <v>30</v>
      </c>
      <c r="L255" s="63">
        <v>2</v>
      </c>
      <c r="M255" s="132" t="s">
        <v>1296</v>
      </c>
      <c r="N255" s="66" t="s">
        <v>791</v>
      </c>
      <c r="O255" s="63" t="s">
        <v>1297</v>
      </c>
      <c r="P255" s="158" t="s">
        <v>1298</v>
      </c>
      <c r="Q255" s="72" t="s">
        <v>550</v>
      </c>
      <c r="R255" s="63">
        <v>100</v>
      </c>
      <c r="S255" s="63">
        <v>100</v>
      </c>
      <c r="T255" s="127"/>
      <c r="U255" s="114"/>
    </row>
    <row r="256" customFormat="1" ht="21" customHeight="1" spans="1:21">
      <c r="A256" s="26">
        <v>252</v>
      </c>
      <c r="B256" s="129">
        <v>68</v>
      </c>
      <c r="C256" s="72" t="s">
        <v>1299</v>
      </c>
      <c r="D256" s="72" t="s">
        <v>1300</v>
      </c>
      <c r="E256" s="72" t="s">
        <v>26</v>
      </c>
      <c r="F256" s="72">
        <v>34</v>
      </c>
      <c r="G256" s="63" t="s">
        <v>550</v>
      </c>
      <c r="H256" s="31" t="s">
        <v>1009</v>
      </c>
      <c r="I256" s="72" t="s">
        <v>552</v>
      </c>
      <c r="J256" s="63"/>
      <c r="K256" s="63" t="s">
        <v>30</v>
      </c>
      <c r="L256" s="63">
        <v>2</v>
      </c>
      <c r="M256" s="40" t="s">
        <v>1301</v>
      </c>
      <c r="N256" s="66" t="s">
        <v>791</v>
      </c>
      <c r="O256" s="63" t="s">
        <v>1302</v>
      </c>
      <c r="P256" s="158" t="s">
        <v>1303</v>
      </c>
      <c r="Q256" s="72" t="s">
        <v>550</v>
      </c>
      <c r="R256" s="63">
        <v>100</v>
      </c>
      <c r="S256" s="63">
        <v>100</v>
      </c>
      <c r="T256" s="72"/>
      <c r="U256" s="114"/>
    </row>
    <row r="257" customFormat="1" ht="21" customHeight="1" spans="1:21">
      <c r="A257" s="26">
        <v>253</v>
      </c>
      <c r="B257" s="129">
        <v>69</v>
      </c>
      <c r="C257" s="72" t="s">
        <v>1304</v>
      </c>
      <c r="D257" s="72" t="s">
        <v>1305</v>
      </c>
      <c r="E257" s="72" t="s">
        <v>26</v>
      </c>
      <c r="F257" s="72">
        <v>23</v>
      </c>
      <c r="G257" s="63" t="s">
        <v>550</v>
      </c>
      <c r="H257" s="31" t="s">
        <v>1009</v>
      </c>
      <c r="I257" s="72" t="s">
        <v>552</v>
      </c>
      <c r="J257" s="63"/>
      <c r="K257" s="63" t="s">
        <v>30</v>
      </c>
      <c r="L257" s="63">
        <v>2</v>
      </c>
      <c r="M257" s="40" t="s">
        <v>1306</v>
      </c>
      <c r="N257" s="66" t="s">
        <v>791</v>
      </c>
      <c r="O257" s="63" t="s">
        <v>1307</v>
      </c>
      <c r="P257" s="158" t="s">
        <v>1308</v>
      </c>
      <c r="Q257" s="72" t="s">
        <v>550</v>
      </c>
      <c r="R257" s="63">
        <v>100</v>
      </c>
      <c r="S257" s="63">
        <v>100</v>
      </c>
      <c r="T257" s="72"/>
      <c r="U257" s="114"/>
    </row>
    <row r="258" customFormat="1" ht="21" customHeight="1" spans="1:21">
      <c r="A258" s="26">
        <v>254</v>
      </c>
      <c r="B258" s="129">
        <v>70</v>
      </c>
      <c r="C258" s="72" t="s">
        <v>1309</v>
      </c>
      <c r="D258" s="72" t="s">
        <v>1310</v>
      </c>
      <c r="E258" s="72" t="s">
        <v>26</v>
      </c>
      <c r="F258" s="72">
        <v>40</v>
      </c>
      <c r="G258" s="63" t="s">
        <v>550</v>
      </c>
      <c r="H258" s="31" t="s">
        <v>1009</v>
      </c>
      <c r="I258" s="72" t="s">
        <v>552</v>
      </c>
      <c r="J258" s="63"/>
      <c r="K258" s="63" t="s">
        <v>30</v>
      </c>
      <c r="L258" s="63">
        <v>2</v>
      </c>
      <c r="M258" s="40" t="s">
        <v>1311</v>
      </c>
      <c r="N258" s="66" t="s">
        <v>791</v>
      </c>
      <c r="O258" s="63" t="s">
        <v>1312</v>
      </c>
      <c r="P258" s="158" t="s">
        <v>1313</v>
      </c>
      <c r="Q258" s="72" t="s">
        <v>550</v>
      </c>
      <c r="R258" s="63">
        <v>100</v>
      </c>
      <c r="S258" s="63">
        <v>100</v>
      </c>
      <c r="T258" s="72"/>
      <c r="U258" s="114"/>
    </row>
    <row r="259" customFormat="1" ht="21" customHeight="1" spans="1:21">
      <c r="A259" s="26">
        <v>255</v>
      </c>
      <c r="B259" s="129">
        <v>71</v>
      </c>
      <c r="C259" s="72" t="s">
        <v>1314</v>
      </c>
      <c r="D259" s="72" t="s">
        <v>1315</v>
      </c>
      <c r="E259" s="72" t="s">
        <v>549</v>
      </c>
      <c r="F259" s="72">
        <v>29</v>
      </c>
      <c r="G259" s="63" t="s">
        <v>550</v>
      </c>
      <c r="H259" s="31" t="s">
        <v>1009</v>
      </c>
      <c r="I259" s="72" t="s">
        <v>552</v>
      </c>
      <c r="J259" s="63"/>
      <c r="K259" s="63" t="s">
        <v>30</v>
      </c>
      <c r="L259" s="63">
        <v>2</v>
      </c>
      <c r="M259" s="40" t="s">
        <v>1316</v>
      </c>
      <c r="N259" s="66" t="s">
        <v>791</v>
      </c>
      <c r="O259" s="63" t="s">
        <v>1317</v>
      </c>
      <c r="P259" s="157" t="s">
        <v>1318</v>
      </c>
      <c r="Q259" s="72" t="s">
        <v>550</v>
      </c>
      <c r="R259" s="63">
        <v>100</v>
      </c>
      <c r="S259" s="63">
        <v>100</v>
      </c>
      <c r="T259" s="72"/>
      <c r="U259" s="114"/>
    </row>
    <row r="260" customFormat="1" ht="21" customHeight="1" spans="1:21">
      <c r="A260" s="26">
        <v>256</v>
      </c>
      <c r="B260" s="129">
        <v>72</v>
      </c>
      <c r="C260" s="127" t="s">
        <v>1319</v>
      </c>
      <c r="D260" s="127" t="s">
        <v>1320</v>
      </c>
      <c r="E260" s="127" t="s">
        <v>26</v>
      </c>
      <c r="F260" s="127">
        <v>40</v>
      </c>
      <c r="G260" s="63" t="s">
        <v>550</v>
      </c>
      <c r="H260" s="31" t="s">
        <v>1009</v>
      </c>
      <c r="I260" s="72" t="s">
        <v>552</v>
      </c>
      <c r="J260" s="63"/>
      <c r="K260" s="63" t="s">
        <v>30</v>
      </c>
      <c r="L260" s="63">
        <v>2</v>
      </c>
      <c r="M260" s="132" t="s">
        <v>1321</v>
      </c>
      <c r="N260" s="66" t="s">
        <v>791</v>
      </c>
      <c r="O260" s="63" t="s">
        <v>1322</v>
      </c>
      <c r="P260" s="157" t="s">
        <v>1323</v>
      </c>
      <c r="Q260" s="72" t="s">
        <v>550</v>
      </c>
      <c r="R260" s="63">
        <v>100</v>
      </c>
      <c r="S260" s="63">
        <v>100</v>
      </c>
      <c r="T260" s="127"/>
      <c r="U260" s="114"/>
    </row>
    <row r="261" customFormat="1" ht="21" customHeight="1" spans="1:21">
      <c r="A261" s="26">
        <v>257</v>
      </c>
      <c r="B261" s="129">
        <v>73</v>
      </c>
      <c r="C261" s="127" t="s">
        <v>1324</v>
      </c>
      <c r="D261" s="127" t="s">
        <v>1325</v>
      </c>
      <c r="E261" s="127" t="s">
        <v>26</v>
      </c>
      <c r="F261" s="127">
        <v>33</v>
      </c>
      <c r="G261" s="63" t="s">
        <v>550</v>
      </c>
      <c r="H261" s="31" t="s">
        <v>1009</v>
      </c>
      <c r="I261" s="72" t="s">
        <v>552</v>
      </c>
      <c r="J261" s="63"/>
      <c r="K261" s="63" t="s">
        <v>30</v>
      </c>
      <c r="L261" s="63">
        <v>2</v>
      </c>
      <c r="M261" s="132" t="s">
        <v>1326</v>
      </c>
      <c r="N261" s="66" t="s">
        <v>791</v>
      </c>
      <c r="O261" s="63" t="s">
        <v>1327</v>
      </c>
      <c r="P261" s="157" t="s">
        <v>1328</v>
      </c>
      <c r="Q261" s="72" t="s">
        <v>550</v>
      </c>
      <c r="R261" s="63">
        <v>100</v>
      </c>
      <c r="S261" s="63">
        <v>100</v>
      </c>
      <c r="T261" s="127"/>
      <c r="U261" s="114"/>
    </row>
    <row r="262" customFormat="1" ht="21" customHeight="1" spans="1:21">
      <c r="A262" s="26">
        <v>258</v>
      </c>
      <c r="B262" s="129">
        <v>74</v>
      </c>
      <c r="C262" s="127" t="s">
        <v>1329</v>
      </c>
      <c r="D262" s="127" t="s">
        <v>1330</v>
      </c>
      <c r="E262" s="127" t="s">
        <v>26</v>
      </c>
      <c r="F262" s="127">
        <v>26</v>
      </c>
      <c r="G262" s="63" t="s">
        <v>550</v>
      </c>
      <c r="H262" s="31" t="s">
        <v>1009</v>
      </c>
      <c r="I262" s="72" t="s">
        <v>552</v>
      </c>
      <c r="J262" s="63"/>
      <c r="K262" s="63" t="s">
        <v>30</v>
      </c>
      <c r="L262" s="63">
        <v>2</v>
      </c>
      <c r="M262" s="132" t="s">
        <v>1331</v>
      </c>
      <c r="N262" s="66" t="s">
        <v>791</v>
      </c>
      <c r="O262" s="63" t="s">
        <v>1332</v>
      </c>
      <c r="P262" s="157" t="s">
        <v>1333</v>
      </c>
      <c r="Q262" s="72" t="s">
        <v>550</v>
      </c>
      <c r="R262" s="63">
        <v>100</v>
      </c>
      <c r="S262" s="63">
        <v>100</v>
      </c>
      <c r="T262" s="127"/>
      <c r="U262" s="114"/>
    </row>
    <row r="263" customFormat="1" ht="21" customHeight="1" spans="1:21">
      <c r="A263" s="26">
        <v>259</v>
      </c>
      <c r="B263" s="129">
        <v>75</v>
      </c>
      <c r="C263" s="72" t="s">
        <v>1334</v>
      </c>
      <c r="D263" s="72" t="s">
        <v>1335</v>
      </c>
      <c r="E263" s="72" t="s">
        <v>26</v>
      </c>
      <c r="F263" s="72">
        <v>23</v>
      </c>
      <c r="G263" s="63" t="s">
        <v>550</v>
      </c>
      <c r="H263" s="31" t="s">
        <v>1009</v>
      </c>
      <c r="I263" s="72" t="s">
        <v>552</v>
      </c>
      <c r="J263" s="63"/>
      <c r="K263" s="63" t="s">
        <v>30</v>
      </c>
      <c r="L263" s="63">
        <v>2</v>
      </c>
      <c r="M263" s="40" t="s">
        <v>1336</v>
      </c>
      <c r="N263" s="66" t="s">
        <v>791</v>
      </c>
      <c r="O263" s="63" t="s">
        <v>1337</v>
      </c>
      <c r="P263" s="157" t="s">
        <v>1338</v>
      </c>
      <c r="Q263" s="72" t="s">
        <v>550</v>
      </c>
      <c r="R263" s="63">
        <v>100</v>
      </c>
      <c r="S263" s="63">
        <v>100</v>
      </c>
      <c r="T263" s="72"/>
      <c r="U263" s="114"/>
    </row>
    <row r="264" customFormat="1" ht="21" customHeight="1" spans="1:21">
      <c r="A264" s="26">
        <v>260</v>
      </c>
      <c r="B264" s="129">
        <v>76</v>
      </c>
      <c r="C264" s="72" t="s">
        <v>1339</v>
      </c>
      <c r="D264" s="72" t="s">
        <v>1340</v>
      </c>
      <c r="E264" s="72" t="s">
        <v>26</v>
      </c>
      <c r="F264" s="72">
        <v>22</v>
      </c>
      <c r="G264" s="63" t="s">
        <v>550</v>
      </c>
      <c r="H264" s="31" t="s">
        <v>1009</v>
      </c>
      <c r="I264" s="72" t="s">
        <v>552</v>
      </c>
      <c r="J264" s="63"/>
      <c r="K264" s="63" t="s">
        <v>30</v>
      </c>
      <c r="L264" s="63">
        <v>2</v>
      </c>
      <c r="M264" s="40" t="s">
        <v>1341</v>
      </c>
      <c r="N264" s="66" t="s">
        <v>791</v>
      </c>
      <c r="O264" s="63" t="s">
        <v>1342</v>
      </c>
      <c r="P264" s="157" t="s">
        <v>1343</v>
      </c>
      <c r="Q264" s="72" t="s">
        <v>550</v>
      </c>
      <c r="R264" s="63">
        <v>100</v>
      </c>
      <c r="S264" s="63">
        <v>100</v>
      </c>
      <c r="T264" s="72"/>
      <c r="U264" s="114"/>
    </row>
    <row r="265" customFormat="1" ht="21" customHeight="1" spans="1:21">
      <c r="A265" s="26">
        <v>261</v>
      </c>
      <c r="B265" s="129">
        <v>77</v>
      </c>
      <c r="C265" s="127" t="s">
        <v>1344</v>
      </c>
      <c r="D265" s="127" t="s">
        <v>1345</v>
      </c>
      <c r="E265" s="127" t="s">
        <v>549</v>
      </c>
      <c r="F265" s="127">
        <v>40</v>
      </c>
      <c r="G265" s="63" t="s">
        <v>550</v>
      </c>
      <c r="H265" s="31" t="s">
        <v>1009</v>
      </c>
      <c r="I265" s="72" t="s">
        <v>552</v>
      </c>
      <c r="J265" s="63"/>
      <c r="K265" s="63" t="s">
        <v>30</v>
      </c>
      <c r="L265" s="63">
        <v>2</v>
      </c>
      <c r="M265" s="132" t="s">
        <v>1346</v>
      </c>
      <c r="N265" s="66" t="s">
        <v>791</v>
      </c>
      <c r="O265" s="63" t="s">
        <v>1347</v>
      </c>
      <c r="P265" s="157" t="s">
        <v>1348</v>
      </c>
      <c r="Q265" s="72" t="s">
        <v>550</v>
      </c>
      <c r="R265" s="63">
        <v>100</v>
      </c>
      <c r="S265" s="63">
        <v>100</v>
      </c>
      <c r="T265" s="127"/>
      <c r="U265" s="114"/>
    </row>
    <row r="266" customFormat="1" ht="21" customHeight="1" spans="1:21">
      <c r="A266" s="26">
        <v>262</v>
      </c>
      <c r="B266" s="129">
        <v>78</v>
      </c>
      <c r="C266" s="72" t="s">
        <v>1349</v>
      </c>
      <c r="D266" s="72" t="s">
        <v>1350</v>
      </c>
      <c r="E266" s="72" t="s">
        <v>26</v>
      </c>
      <c r="F266" s="72">
        <v>39</v>
      </c>
      <c r="G266" s="63" t="s">
        <v>550</v>
      </c>
      <c r="H266" s="31" t="s">
        <v>1009</v>
      </c>
      <c r="I266" s="72" t="s">
        <v>552</v>
      </c>
      <c r="J266" s="63"/>
      <c r="K266" s="63" t="s">
        <v>30</v>
      </c>
      <c r="L266" s="63">
        <v>2</v>
      </c>
      <c r="M266" s="40" t="s">
        <v>1351</v>
      </c>
      <c r="N266" s="66" t="s">
        <v>791</v>
      </c>
      <c r="O266" s="63" t="s">
        <v>1352</v>
      </c>
      <c r="P266" s="157" t="s">
        <v>1353</v>
      </c>
      <c r="Q266" s="72" t="s">
        <v>550</v>
      </c>
      <c r="R266" s="63">
        <v>100</v>
      </c>
      <c r="S266" s="63">
        <v>100</v>
      </c>
      <c r="T266" s="72"/>
      <c r="U266" s="114"/>
    </row>
    <row r="267" customFormat="1" ht="21" customHeight="1" spans="1:21">
      <c r="A267" s="26">
        <v>263</v>
      </c>
      <c r="B267" s="129">
        <v>79</v>
      </c>
      <c r="C267" s="72" t="s">
        <v>1354</v>
      </c>
      <c r="D267" s="72" t="s">
        <v>1355</v>
      </c>
      <c r="E267" s="72" t="s">
        <v>26</v>
      </c>
      <c r="F267" s="72">
        <v>40</v>
      </c>
      <c r="G267" s="63" t="s">
        <v>550</v>
      </c>
      <c r="H267" s="31" t="s">
        <v>1009</v>
      </c>
      <c r="I267" s="72" t="s">
        <v>552</v>
      </c>
      <c r="J267" s="63"/>
      <c r="K267" s="63" t="s">
        <v>30</v>
      </c>
      <c r="L267" s="63">
        <v>2</v>
      </c>
      <c r="M267" s="40" t="s">
        <v>1356</v>
      </c>
      <c r="N267" s="66" t="s">
        <v>791</v>
      </c>
      <c r="O267" s="63" t="s">
        <v>1357</v>
      </c>
      <c r="P267" s="158" t="s">
        <v>1358</v>
      </c>
      <c r="Q267" s="72" t="s">
        <v>550</v>
      </c>
      <c r="R267" s="63">
        <v>100</v>
      </c>
      <c r="S267" s="63">
        <v>100</v>
      </c>
      <c r="T267" s="72"/>
      <c r="U267" s="114"/>
    </row>
    <row r="268" customFormat="1" ht="21" customHeight="1" spans="1:21">
      <c r="A268" s="26">
        <v>264</v>
      </c>
      <c r="B268" s="129">
        <v>80</v>
      </c>
      <c r="C268" s="72" t="s">
        <v>1359</v>
      </c>
      <c r="D268" s="72" t="s">
        <v>1360</v>
      </c>
      <c r="E268" s="72" t="s">
        <v>26</v>
      </c>
      <c r="F268" s="72">
        <v>55</v>
      </c>
      <c r="G268" s="63" t="s">
        <v>550</v>
      </c>
      <c r="H268" s="31" t="s">
        <v>1009</v>
      </c>
      <c r="I268" s="72" t="s">
        <v>552</v>
      </c>
      <c r="J268" s="63"/>
      <c r="K268" s="63" t="s">
        <v>30</v>
      </c>
      <c r="L268" s="63">
        <v>2</v>
      </c>
      <c r="M268" s="141" t="s">
        <v>905</v>
      </c>
      <c r="N268" s="66" t="s">
        <v>791</v>
      </c>
      <c r="O268" s="63" t="s">
        <v>1361</v>
      </c>
      <c r="P268" s="158" t="s">
        <v>1362</v>
      </c>
      <c r="Q268" s="72" t="s">
        <v>550</v>
      </c>
      <c r="R268" s="63">
        <v>100</v>
      </c>
      <c r="S268" s="63">
        <v>100</v>
      </c>
      <c r="T268" s="72"/>
      <c r="U268" s="114"/>
    </row>
    <row r="269" customFormat="1" ht="21" customHeight="1" spans="1:21">
      <c r="A269" s="26">
        <v>265</v>
      </c>
      <c r="B269" s="129">
        <v>82</v>
      </c>
      <c r="C269" s="72" t="s">
        <v>1363</v>
      </c>
      <c r="D269" s="72" t="s">
        <v>1364</v>
      </c>
      <c r="E269" s="72" t="s">
        <v>26</v>
      </c>
      <c r="F269" s="72">
        <v>20</v>
      </c>
      <c r="G269" s="63" t="s">
        <v>550</v>
      </c>
      <c r="H269" s="31" t="s">
        <v>1009</v>
      </c>
      <c r="I269" s="72" t="s">
        <v>552</v>
      </c>
      <c r="J269" s="63"/>
      <c r="K269" s="63" t="s">
        <v>30</v>
      </c>
      <c r="L269" s="63">
        <v>2</v>
      </c>
      <c r="M269" s="104" t="s">
        <v>1365</v>
      </c>
      <c r="N269" s="66" t="s">
        <v>791</v>
      </c>
      <c r="O269" s="63" t="s">
        <v>1366</v>
      </c>
      <c r="P269" s="158" t="s">
        <v>1367</v>
      </c>
      <c r="Q269" s="72" t="s">
        <v>550</v>
      </c>
      <c r="R269" s="63">
        <v>100</v>
      </c>
      <c r="S269" s="63">
        <v>100</v>
      </c>
      <c r="T269" s="72"/>
      <c r="U269" s="114"/>
    </row>
    <row r="270" customFormat="1" ht="21" customHeight="1" spans="1:21">
      <c r="A270" s="26">
        <v>266</v>
      </c>
      <c r="B270" s="129">
        <v>83</v>
      </c>
      <c r="C270" s="72" t="s">
        <v>1368</v>
      </c>
      <c r="D270" s="72" t="s">
        <v>1369</v>
      </c>
      <c r="E270" s="72" t="s">
        <v>26</v>
      </c>
      <c r="F270" s="72">
        <v>22</v>
      </c>
      <c r="G270" s="63" t="s">
        <v>550</v>
      </c>
      <c r="H270" s="31" t="s">
        <v>1009</v>
      </c>
      <c r="I270" s="72" t="s">
        <v>552</v>
      </c>
      <c r="J270" s="63"/>
      <c r="K270" s="63" t="s">
        <v>30</v>
      </c>
      <c r="L270" s="63">
        <v>2</v>
      </c>
      <c r="M270" s="40" t="s">
        <v>1370</v>
      </c>
      <c r="N270" s="66" t="s">
        <v>791</v>
      </c>
      <c r="O270" s="63" t="s">
        <v>1371</v>
      </c>
      <c r="P270" s="158" t="s">
        <v>1372</v>
      </c>
      <c r="Q270" s="72" t="s">
        <v>550</v>
      </c>
      <c r="R270" s="63">
        <v>100</v>
      </c>
      <c r="S270" s="63">
        <v>100</v>
      </c>
      <c r="T270" s="72"/>
      <c r="U270" s="114"/>
    </row>
    <row r="271" customFormat="1" ht="21" customHeight="1" spans="1:21">
      <c r="A271" s="26">
        <v>267</v>
      </c>
      <c r="B271" s="129">
        <v>84</v>
      </c>
      <c r="C271" s="72" t="s">
        <v>1373</v>
      </c>
      <c r="D271" s="72" t="s">
        <v>1374</v>
      </c>
      <c r="E271" s="72" t="s">
        <v>549</v>
      </c>
      <c r="F271" s="72">
        <v>30</v>
      </c>
      <c r="G271" s="63" t="s">
        <v>550</v>
      </c>
      <c r="H271" s="31" t="s">
        <v>1009</v>
      </c>
      <c r="I271" s="72" t="s">
        <v>552</v>
      </c>
      <c r="J271" s="63"/>
      <c r="K271" s="63" t="s">
        <v>30</v>
      </c>
      <c r="L271" s="63">
        <v>2</v>
      </c>
      <c r="M271" s="40" t="s">
        <v>1375</v>
      </c>
      <c r="N271" s="66" t="s">
        <v>791</v>
      </c>
      <c r="O271" s="63" t="s">
        <v>1376</v>
      </c>
      <c r="P271" s="158" t="s">
        <v>1377</v>
      </c>
      <c r="Q271" s="72" t="s">
        <v>550</v>
      </c>
      <c r="R271" s="63">
        <v>100</v>
      </c>
      <c r="S271" s="63">
        <v>100</v>
      </c>
      <c r="T271" s="72"/>
      <c r="U271" s="114"/>
    </row>
    <row r="272" customFormat="1" ht="21" customHeight="1" spans="1:21">
      <c r="A272" s="26">
        <v>268</v>
      </c>
      <c r="B272" s="129">
        <v>85</v>
      </c>
      <c r="C272" s="72" t="s">
        <v>1378</v>
      </c>
      <c r="D272" s="72" t="s">
        <v>1379</v>
      </c>
      <c r="E272" s="72" t="s">
        <v>26</v>
      </c>
      <c r="F272" s="72">
        <v>27</v>
      </c>
      <c r="G272" s="63" t="s">
        <v>550</v>
      </c>
      <c r="H272" s="31" t="s">
        <v>1009</v>
      </c>
      <c r="I272" s="72" t="s">
        <v>552</v>
      </c>
      <c r="J272" s="63"/>
      <c r="K272" s="63" t="s">
        <v>30</v>
      </c>
      <c r="L272" s="63">
        <v>2</v>
      </c>
      <c r="M272" s="40" t="s">
        <v>1380</v>
      </c>
      <c r="N272" s="66" t="s">
        <v>791</v>
      </c>
      <c r="O272" s="63" t="s">
        <v>1381</v>
      </c>
      <c r="P272" s="158" t="s">
        <v>1382</v>
      </c>
      <c r="Q272" s="72" t="s">
        <v>550</v>
      </c>
      <c r="R272" s="63">
        <v>100</v>
      </c>
      <c r="S272" s="63">
        <v>100</v>
      </c>
      <c r="T272" s="72"/>
      <c r="U272" s="114"/>
    </row>
    <row r="273" customFormat="1" ht="21" customHeight="1" spans="1:21">
      <c r="A273" s="26">
        <v>269</v>
      </c>
      <c r="B273" s="129">
        <v>86</v>
      </c>
      <c r="C273" s="72" t="s">
        <v>1383</v>
      </c>
      <c r="D273" s="72" t="s">
        <v>1384</v>
      </c>
      <c r="E273" s="72" t="s">
        <v>26</v>
      </c>
      <c r="F273" s="72">
        <v>32</v>
      </c>
      <c r="G273" s="63" t="s">
        <v>550</v>
      </c>
      <c r="H273" s="31" t="s">
        <v>1009</v>
      </c>
      <c r="I273" s="72" t="s">
        <v>552</v>
      </c>
      <c r="J273" s="63"/>
      <c r="K273" s="63" t="s">
        <v>30</v>
      </c>
      <c r="L273" s="63">
        <v>2</v>
      </c>
      <c r="M273" s="40" t="s">
        <v>1385</v>
      </c>
      <c r="N273" s="66" t="s">
        <v>791</v>
      </c>
      <c r="O273" s="63" t="s">
        <v>1386</v>
      </c>
      <c r="P273" s="158" t="s">
        <v>1387</v>
      </c>
      <c r="Q273" s="72" t="s">
        <v>550</v>
      </c>
      <c r="R273" s="63">
        <v>100</v>
      </c>
      <c r="S273" s="63">
        <v>100</v>
      </c>
      <c r="T273" s="72"/>
      <c r="U273" s="114"/>
    </row>
    <row r="274" customFormat="1" ht="21" customHeight="1" spans="1:21">
      <c r="A274" s="26">
        <v>270</v>
      </c>
      <c r="B274" s="129">
        <v>87</v>
      </c>
      <c r="C274" s="72" t="s">
        <v>1388</v>
      </c>
      <c r="D274" s="72" t="s">
        <v>1389</v>
      </c>
      <c r="E274" s="72" t="s">
        <v>26</v>
      </c>
      <c r="F274" s="72">
        <v>29</v>
      </c>
      <c r="G274" s="63" t="s">
        <v>550</v>
      </c>
      <c r="H274" s="31" t="s">
        <v>1009</v>
      </c>
      <c r="I274" s="72" t="s">
        <v>552</v>
      </c>
      <c r="J274" s="63"/>
      <c r="K274" s="63" t="s">
        <v>30</v>
      </c>
      <c r="L274" s="63">
        <v>2</v>
      </c>
      <c r="M274" s="40" t="s">
        <v>1390</v>
      </c>
      <c r="N274" s="66" t="s">
        <v>791</v>
      </c>
      <c r="O274" s="63" t="s">
        <v>1391</v>
      </c>
      <c r="P274" s="158" t="s">
        <v>1392</v>
      </c>
      <c r="Q274" s="72" t="s">
        <v>550</v>
      </c>
      <c r="R274" s="63">
        <v>100</v>
      </c>
      <c r="S274" s="63">
        <v>100</v>
      </c>
      <c r="T274" s="72"/>
      <c r="U274" s="114"/>
    </row>
    <row r="275" customFormat="1" ht="21" customHeight="1" spans="1:21">
      <c r="A275" s="26">
        <v>271</v>
      </c>
      <c r="B275" s="129">
        <v>88</v>
      </c>
      <c r="C275" s="72" t="s">
        <v>1393</v>
      </c>
      <c r="D275" s="72" t="s">
        <v>1394</v>
      </c>
      <c r="E275" s="72" t="s">
        <v>26</v>
      </c>
      <c r="F275" s="72">
        <v>33</v>
      </c>
      <c r="G275" s="63" t="s">
        <v>550</v>
      </c>
      <c r="H275" s="31" t="s">
        <v>1009</v>
      </c>
      <c r="I275" s="72" t="s">
        <v>552</v>
      </c>
      <c r="J275" s="63"/>
      <c r="K275" s="63" t="s">
        <v>30</v>
      </c>
      <c r="L275" s="63">
        <v>2</v>
      </c>
      <c r="M275" s="40" t="s">
        <v>1395</v>
      </c>
      <c r="N275" s="66" t="s">
        <v>791</v>
      </c>
      <c r="O275" s="63" t="s">
        <v>1396</v>
      </c>
      <c r="P275" s="157" t="s">
        <v>1397</v>
      </c>
      <c r="Q275" s="72" t="s">
        <v>550</v>
      </c>
      <c r="R275" s="63">
        <v>100</v>
      </c>
      <c r="S275" s="63">
        <v>100</v>
      </c>
      <c r="T275" s="72"/>
      <c r="U275" s="114"/>
    </row>
    <row r="276" customFormat="1" ht="21" customHeight="1" spans="1:21">
      <c r="A276" s="26">
        <v>272</v>
      </c>
      <c r="B276" s="129">
        <v>89</v>
      </c>
      <c r="C276" s="72" t="s">
        <v>1398</v>
      </c>
      <c r="D276" s="72" t="s">
        <v>1399</v>
      </c>
      <c r="E276" s="72" t="s">
        <v>26</v>
      </c>
      <c r="F276" s="72">
        <v>30</v>
      </c>
      <c r="G276" s="63" t="s">
        <v>550</v>
      </c>
      <c r="H276" s="31" t="s">
        <v>1009</v>
      </c>
      <c r="I276" s="72" t="s">
        <v>552</v>
      </c>
      <c r="J276" s="63"/>
      <c r="K276" s="63" t="s">
        <v>30</v>
      </c>
      <c r="L276" s="63">
        <v>2</v>
      </c>
      <c r="M276" s="40" t="s">
        <v>1400</v>
      </c>
      <c r="N276" s="66" t="s">
        <v>791</v>
      </c>
      <c r="O276" s="63" t="s">
        <v>1401</v>
      </c>
      <c r="P276" s="157" t="s">
        <v>1402</v>
      </c>
      <c r="Q276" s="72" t="s">
        <v>550</v>
      </c>
      <c r="R276" s="63">
        <v>100</v>
      </c>
      <c r="S276" s="63">
        <v>100</v>
      </c>
      <c r="T276" s="72"/>
      <c r="U276" s="114"/>
    </row>
    <row r="277" customFormat="1" ht="21" customHeight="1" spans="1:21">
      <c r="A277" s="26">
        <v>273</v>
      </c>
      <c r="B277" s="129">
        <v>90</v>
      </c>
      <c r="C277" s="72" t="s">
        <v>1403</v>
      </c>
      <c r="D277" s="72" t="s">
        <v>1404</v>
      </c>
      <c r="E277" s="72" t="s">
        <v>26</v>
      </c>
      <c r="F277" s="72">
        <v>35</v>
      </c>
      <c r="G277" s="63" t="s">
        <v>550</v>
      </c>
      <c r="H277" s="31" t="s">
        <v>1009</v>
      </c>
      <c r="I277" s="72" t="s">
        <v>552</v>
      </c>
      <c r="J277" s="63"/>
      <c r="K277" s="63" t="s">
        <v>30</v>
      </c>
      <c r="L277" s="63">
        <v>2</v>
      </c>
      <c r="M277" s="40" t="s">
        <v>1405</v>
      </c>
      <c r="N277" s="66" t="s">
        <v>791</v>
      </c>
      <c r="O277" s="63" t="s">
        <v>1406</v>
      </c>
      <c r="P277" s="157" t="s">
        <v>1407</v>
      </c>
      <c r="Q277" s="72" t="s">
        <v>550</v>
      </c>
      <c r="R277" s="63">
        <v>100</v>
      </c>
      <c r="S277" s="63">
        <v>100</v>
      </c>
      <c r="T277" s="72"/>
      <c r="U277" s="114"/>
    </row>
    <row r="278" customFormat="1" ht="21" customHeight="1" spans="1:21">
      <c r="A278" s="26">
        <v>274</v>
      </c>
      <c r="B278" s="129">
        <v>91</v>
      </c>
      <c r="C278" s="72" t="s">
        <v>1408</v>
      </c>
      <c r="D278" s="72" t="s">
        <v>1409</v>
      </c>
      <c r="E278" s="72" t="s">
        <v>549</v>
      </c>
      <c r="F278" s="72">
        <v>42</v>
      </c>
      <c r="G278" s="63" t="s">
        <v>550</v>
      </c>
      <c r="H278" s="31" t="s">
        <v>1009</v>
      </c>
      <c r="I278" s="72" t="s">
        <v>552</v>
      </c>
      <c r="J278" s="63"/>
      <c r="K278" s="63" t="s">
        <v>30</v>
      </c>
      <c r="L278" s="63">
        <v>2</v>
      </c>
      <c r="M278" s="40" t="s">
        <v>1410</v>
      </c>
      <c r="N278" s="66" t="s">
        <v>791</v>
      </c>
      <c r="O278" s="63" t="s">
        <v>1411</v>
      </c>
      <c r="P278" s="157" t="s">
        <v>1412</v>
      </c>
      <c r="Q278" s="72" t="s">
        <v>550</v>
      </c>
      <c r="R278" s="63">
        <v>100</v>
      </c>
      <c r="S278" s="63">
        <v>100</v>
      </c>
      <c r="T278" s="72"/>
      <c r="U278" s="114"/>
    </row>
    <row r="279" customFormat="1" ht="21" customHeight="1" spans="1:21">
      <c r="A279" s="26">
        <v>275</v>
      </c>
      <c r="B279" s="129">
        <v>92</v>
      </c>
      <c r="C279" s="72" t="s">
        <v>1413</v>
      </c>
      <c r="D279" s="72" t="s">
        <v>1414</v>
      </c>
      <c r="E279" s="72" t="s">
        <v>26</v>
      </c>
      <c r="F279" s="72">
        <v>32</v>
      </c>
      <c r="G279" s="63" t="s">
        <v>550</v>
      </c>
      <c r="H279" s="31" t="s">
        <v>1009</v>
      </c>
      <c r="I279" s="72" t="s">
        <v>552</v>
      </c>
      <c r="J279" s="63"/>
      <c r="K279" s="63" t="s">
        <v>30</v>
      </c>
      <c r="L279" s="63">
        <v>2</v>
      </c>
      <c r="M279" s="40" t="s">
        <v>1415</v>
      </c>
      <c r="N279" s="66" t="s">
        <v>791</v>
      </c>
      <c r="O279" s="63" t="s">
        <v>1416</v>
      </c>
      <c r="P279" s="157" t="s">
        <v>1417</v>
      </c>
      <c r="Q279" s="72" t="s">
        <v>550</v>
      </c>
      <c r="R279" s="63">
        <v>100</v>
      </c>
      <c r="S279" s="63">
        <v>100</v>
      </c>
      <c r="T279" s="72"/>
      <c r="U279" s="114"/>
    </row>
    <row r="280" customFormat="1" ht="21" customHeight="1" spans="1:21">
      <c r="A280" s="26">
        <v>276</v>
      </c>
      <c r="B280" s="129">
        <v>93</v>
      </c>
      <c r="C280" s="72" t="s">
        <v>1418</v>
      </c>
      <c r="D280" s="72" t="s">
        <v>1419</v>
      </c>
      <c r="E280" s="72" t="s">
        <v>26</v>
      </c>
      <c r="F280" s="72">
        <v>33</v>
      </c>
      <c r="G280" s="63" t="s">
        <v>550</v>
      </c>
      <c r="H280" s="31" t="s">
        <v>1009</v>
      </c>
      <c r="I280" s="72" t="s">
        <v>552</v>
      </c>
      <c r="J280" s="63"/>
      <c r="K280" s="63" t="s">
        <v>30</v>
      </c>
      <c r="L280" s="63">
        <v>2</v>
      </c>
      <c r="M280" s="40" t="s">
        <v>1420</v>
      </c>
      <c r="N280" s="66" t="s">
        <v>791</v>
      </c>
      <c r="O280" s="63" t="s">
        <v>1421</v>
      </c>
      <c r="P280" s="157" t="s">
        <v>1422</v>
      </c>
      <c r="Q280" s="72" t="s">
        <v>550</v>
      </c>
      <c r="R280" s="63">
        <v>100</v>
      </c>
      <c r="S280" s="63">
        <v>100</v>
      </c>
      <c r="T280" s="72"/>
      <c r="U280" s="114"/>
    </row>
    <row r="281" customFormat="1" ht="21" customHeight="1" spans="1:21">
      <c r="A281" s="26">
        <v>277</v>
      </c>
      <c r="B281" s="129">
        <v>94</v>
      </c>
      <c r="C281" s="72" t="s">
        <v>1423</v>
      </c>
      <c r="D281" s="72" t="s">
        <v>1424</v>
      </c>
      <c r="E281" s="72" t="s">
        <v>26</v>
      </c>
      <c r="F281" s="72">
        <v>43</v>
      </c>
      <c r="G281" s="63" t="s">
        <v>550</v>
      </c>
      <c r="H281" s="31" t="s">
        <v>1009</v>
      </c>
      <c r="I281" s="72" t="s">
        <v>552</v>
      </c>
      <c r="J281" s="63"/>
      <c r="K281" s="63" t="s">
        <v>30</v>
      </c>
      <c r="L281" s="63">
        <v>2</v>
      </c>
      <c r="M281" s="40" t="s">
        <v>1425</v>
      </c>
      <c r="N281" s="66" t="s">
        <v>791</v>
      </c>
      <c r="O281" s="63" t="s">
        <v>1426</v>
      </c>
      <c r="P281" s="157" t="s">
        <v>1427</v>
      </c>
      <c r="Q281" s="72" t="s">
        <v>550</v>
      </c>
      <c r="R281" s="63">
        <v>100</v>
      </c>
      <c r="S281" s="63">
        <v>100</v>
      </c>
      <c r="T281" s="72"/>
      <c r="U281" s="114"/>
    </row>
    <row r="282" customFormat="1" ht="21" customHeight="1" spans="1:21">
      <c r="A282" s="26">
        <v>278</v>
      </c>
      <c r="B282" s="129">
        <v>95</v>
      </c>
      <c r="C282" s="72" t="s">
        <v>1428</v>
      </c>
      <c r="D282" s="72" t="s">
        <v>1429</v>
      </c>
      <c r="E282" s="72" t="s">
        <v>26</v>
      </c>
      <c r="F282" s="72">
        <v>29</v>
      </c>
      <c r="G282" s="63" t="s">
        <v>550</v>
      </c>
      <c r="H282" s="31" t="s">
        <v>1009</v>
      </c>
      <c r="I282" s="72" t="s">
        <v>552</v>
      </c>
      <c r="J282" s="63"/>
      <c r="K282" s="63" t="s">
        <v>30</v>
      </c>
      <c r="L282" s="63">
        <v>2</v>
      </c>
      <c r="M282" s="40" t="s">
        <v>1430</v>
      </c>
      <c r="N282" s="66" t="s">
        <v>791</v>
      </c>
      <c r="O282" s="63" t="s">
        <v>1431</v>
      </c>
      <c r="P282" s="157" t="s">
        <v>1432</v>
      </c>
      <c r="Q282" s="72" t="s">
        <v>550</v>
      </c>
      <c r="R282" s="63">
        <v>100</v>
      </c>
      <c r="S282" s="63">
        <v>100</v>
      </c>
      <c r="T282" s="72"/>
      <c r="U282" s="114"/>
    </row>
    <row r="283" customFormat="1" ht="21" customHeight="1" spans="1:21">
      <c r="A283" s="26">
        <v>279</v>
      </c>
      <c r="B283" s="129">
        <v>97</v>
      </c>
      <c r="C283" s="72" t="s">
        <v>1433</v>
      </c>
      <c r="D283" s="72" t="s">
        <v>1434</v>
      </c>
      <c r="E283" s="72" t="s">
        <v>26</v>
      </c>
      <c r="F283" s="72">
        <v>31</v>
      </c>
      <c r="G283" s="63" t="s">
        <v>550</v>
      </c>
      <c r="H283" s="31" t="s">
        <v>1009</v>
      </c>
      <c r="I283" s="72" t="s">
        <v>552</v>
      </c>
      <c r="J283" s="63"/>
      <c r="K283" s="63" t="s">
        <v>30</v>
      </c>
      <c r="L283" s="63">
        <v>2</v>
      </c>
      <c r="M283" s="104" t="s">
        <v>1435</v>
      </c>
      <c r="N283" s="66" t="s">
        <v>791</v>
      </c>
      <c r="O283" s="63" t="s">
        <v>1436</v>
      </c>
      <c r="P283" s="158" t="s">
        <v>1437</v>
      </c>
      <c r="Q283" s="72" t="s">
        <v>550</v>
      </c>
      <c r="R283" s="63">
        <v>100</v>
      </c>
      <c r="S283" s="63">
        <v>100</v>
      </c>
      <c r="T283" s="72"/>
      <c r="U283" s="114"/>
    </row>
    <row r="284" customFormat="1" ht="21" customHeight="1" spans="1:21">
      <c r="A284" s="26">
        <v>280</v>
      </c>
      <c r="B284" s="129">
        <v>98</v>
      </c>
      <c r="C284" s="127" t="s">
        <v>1438</v>
      </c>
      <c r="D284" s="127" t="s">
        <v>1439</v>
      </c>
      <c r="E284" s="127" t="s">
        <v>26</v>
      </c>
      <c r="F284" s="127">
        <v>30</v>
      </c>
      <c r="G284" s="63" t="s">
        <v>550</v>
      </c>
      <c r="H284" s="31" t="s">
        <v>1009</v>
      </c>
      <c r="I284" s="72" t="s">
        <v>552</v>
      </c>
      <c r="J284" s="63"/>
      <c r="K284" s="63" t="s">
        <v>30</v>
      </c>
      <c r="L284" s="63">
        <v>2</v>
      </c>
      <c r="M284" s="111" t="s">
        <v>1440</v>
      </c>
      <c r="N284" s="66" t="s">
        <v>791</v>
      </c>
      <c r="O284" s="63" t="s">
        <v>1441</v>
      </c>
      <c r="P284" s="158" t="s">
        <v>1442</v>
      </c>
      <c r="Q284" s="72" t="s">
        <v>550</v>
      </c>
      <c r="R284" s="63">
        <v>100</v>
      </c>
      <c r="S284" s="63">
        <v>100</v>
      </c>
      <c r="T284" s="127"/>
      <c r="U284" s="114"/>
    </row>
    <row r="285" customFormat="1" ht="21" customHeight="1" spans="1:21">
      <c r="A285" s="26">
        <v>281</v>
      </c>
      <c r="B285" s="129">
        <v>99</v>
      </c>
      <c r="C285" s="72" t="s">
        <v>1443</v>
      </c>
      <c r="D285" s="72" t="s">
        <v>1444</v>
      </c>
      <c r="E285" s="72" t="s">
        <v>26</v>
      </c>
      <c r="F285" s="72">
        <v>31</v>
      </c>
      <c r="G285" s="63" t="s">
        <v>550</v>
      </c>
      <c r="H285" s="31" t="s">
        <v>1009</v>
      </c>
      <c r="I285" s="72" t="s">
        <v>552</v>
      </c>
      <c r="J285" s="63"/>
      <c r="K285" s="63" t="s">
        <v>30</v>
      </c>
      <c r="L285" s="63">
        <v>2</v>
      </c>
      <c r="M285" s="104" t="s">
        <v>1445</v>
      </c>
      <c r="N285" s="66" t="s">
        <v>791</v>
      </c>
      <c r="O285" s="63" t="s">
        <v>1446</v>
      </c>
      <c r="P285" s="158" t="s">
        <v>1447</v>
      </c>
      <c r="Q285" s="72" t="s">
        <v>550</v>
      </c>
      <c r="R285" s="63">
        <v>100</v>
      </c>
      <c r="S285" s="63">
        <v>100</v>
      </c>
      <c r="T285" s="72"/>
      <c r="U285" s="114"/>
    </row>
    <row r="286" customFormat="1" ht="21" customHeight="1" spans="1:21">
      <c r="A286" s="26">
        <v>282</v>
      </c>
      <c r="B286" s="129">
        <v>100</v>
      </c>
      <c r="C286" s="72" t="s">
        <v>1448</v>
      </c>
      <c r="D286" s="72" t="s">
        <v>1449</v>
      </c>
      <c r="E286" s="72" t="s">
        <v>26</v>
      </c>
      <c r="F286" s="72">
        <v>29</v>
      </c>
      <c r="G286" s="63" t="s">
        <v>550</v>
      </c>
      <c r="H286" s="31" t="s">
        <v>1009</v>
      </c>
      <c r="I286" s="72" t="s">
        <v>552</v>
      </c>
      <c r="J286" s="63"/>
      <c r="K286" s="63" t="s">
        <v>30</v>
      </c>
      <c r="L286" s="63">
        <v>2</v>
      </c>
      <c r="M286" s="104" t="s">
        <v>1450</v>
      </c>
      <c r="N286" s="66" t="s">
        <v>791</v>
      </c>
      <c r="O286" s="63" t="s">
        <v>1451</v>
      </c>
      <c r="P286" s="158" t="s">
        <v>1452</v>
      </c>
      <c r="Q286" s="72" t="s">
        <v>550</v>
      </c>
      <c r="R286" s="63">
        <v>100</v>
      </c>
      <c r="S286" s="63">
        <v>100</v>
      </c>
      <c r="T286" s="72"/>
      <c r="U286" s="114"/>
    </row>
    <row r="287" customFormat="1" ht="21" customHeight="1" spans="1:21">
      <c r="A287" s="26">
        <v>283</v>
      </c>
      <c r="B287" s="129">
        <v>101</v>
      </c>
      <c r="C287" s="72" t="s">
        <v>1453</v>
      </c>
      <c r="D287" s="72" t="s">
        <v>1454</v>
      </c>
      <c r="E287" s="72" t="s">
        <v>26</v>
      </c>
      <c r="F287" s="72">
        <v>36</v>
      </c>
      <c r="G287" s="63" t="s">
        <v>550</v>
      </c>
      <c r="H287" s="31" t="s">
        <v>1009</v>
      </c>
      <c r="I287" s="72" t="s">
        <v>552</v>
      </c>
      <c r="J287" s="63"/>
      <c r="K287" s="63" t="s">
        <v>30</v>
      </c>
      <c r="L287" s="63">
        <v>2</v>
      </c>
      <c r="M287" s="104" t="s">
        <v>1455</v>
      </c>
      <c r="N287" s="66" t="s">
        <v>791</v>
      </c>
      <c r="O287" s="63" t="s">
        <v>1456</v>
      </c>
      <c r="P287" s="158" t="s">
        <v>1457</v>
      </c>
      <c r="Q287" s="72" t="s">
        <v>550</v>
      </c>
      <c r="R287" s="63">
        <v>100</v>
      </c>
      <c r="S287" s="63">
        <v>100</v>
      </c>
      <c r="T287" s="72"/>
      <c r="U287" s="114"/>
    </row>
    <row r="288" customFormat="1" ht="21" customHeight="1" spans="1:21">
      <c r="A288" s="26">
        <v>284</v>
      </c>
      <c r="B288" s="129">
        <v>102</v>
      </c>
      <c r="C288" s="72" t="s">
        <v>1458</v>
      </c>
      <c r="D288" s="72" t="s">
        <v>1459</v>
      </c>
      <c r="E288" s="72" t="s">
        <v>26</v>
      </c>
      <c r="F288" s="72">
        <v>39</v>
      </c>
      <c r="G288" s="63" t="s">
        <v>550</v>
      </c>
      <c r="H288" s="31" t="s">
        <v>1009</v>
      </c>
      <c r="I288" s="72" t="s">
        <v>552</v>
      </c>
      <c r="J288" s="63"/>
      <c r="K288" s="63" t="s">
        <v>30</v>
      </c>
      <c r="L288" s="63">
        <v>2</v>
      </c>
      <c r="M288" s="106" t="s">
        <v>1460</v>
      </c>
      <c r="N288" s="66" t="s">
        <v>791</v>
      </c>
      <c r="O288" s="63" t="s">
        <v>1461</v>
      </c>
      <c r="P288" s="158" t="s">
        <v>1462</v>
      </c>
      <c r="Q288" s="72" t="s">
        <v>550</v>
      </c>
      <c r="R288" s="63">
        <v>100</v>
      </c>
      <c r="S288" s="63">
        <v>100</v>
      </c>
      <c r="T288" s="72"/>
      <c r="U288" s="114"/>
    </row>
    <row r="289" customFormat="1" ht="21" customHeight="1" spans="1:21">
      <c r="A289" s="26">
        <v>285</v>
      </c>
      <c r="B289" s="129">
        <v>103</v>
      </c>
      <c r="C289" s="72" t="s">
        <v>1463</v>
      </c>
      <c r="D289" s="72" t="s">
        <v>1464</v>
      </c>
      <c r="E289" s="72" t="s">
        <v>549</v>
      </c>
      <c r="F289" s="72">
        <v>60</v>
      </c>
      <c r="G289" s="63" t="s">
        <v>550</v>
      </c>
      <c r="H289" s="31" t="s">
        <v>1009</v>
      </c>
      <c r="I289" s="72" t="s">
        <v>552</v>
      </c>
      <c r="J289" s="63"/>
      <c r="K289" s="63" t="s">
        <v>30</v>
      </c>
      <c r="L289" s="63">
        <v>2</v>
      </c>
      <c r="M289" s="106" t="s">
        <v>1465</v>
      </c>
      <c r="N289" s="66" t="s">
        <v>791</v>
      </c>
      <c r="O289" s="63" t="s">
        <v>1466</v>
      </c>
      <c r="P289" s="158" t="s">
        <v>1467</v>
      </c>
      <c r="Q289" s="72" t="s">
        <v>550</v>
      </c>
      <c r="R289" s="63">
        <v>100</v>
      </c>
      <c r="S289" s="63">
        <v>100</v>
      </c>
      <c r="T289" s="72"/>
      <c r="U289" s="114"/>
    </row>
    <row r="290" customFormat="1" ht="21" customHeight="1" spans="1:21">
      <c r="A290" s="26">
        <v>286</v>
      </c>
      <c r="B290" s="129">
        <v>104</v>
      </c>
      <c r="C290" s="72" t="s">
        <v>1468</v>
      </c>
      <c r="D290" s="72" t="s">
        <v>1469</v>
      </c>
      <c r="E290" s="72" t="s">
        <v>549</v>
      </c>
      <c r="F290" s="72">
        <v>55</v>
      </c>
      <c r="G290" s="63" t="s">
        <v>550</v>
      </c>
      <c r="H290" s="31" t="s">
        <v>1009</v>
      </c>
      <c r="I290" s="72" t="s">
        <v>552</v>
      </c>
      <c r="J290" s="63"/>
      <c r="K290" s="63" t="s">
        <v>30</v>
      </c>
      <c r="L290" s="63">
        <v>2</v>
      </c>
      <c r="M290" s="104" t="s">
        <v>1470</v>
      </c>
      <c r="N290" s="66" t="s">
        <v>791</v>
      </c>
      <c r="O290" s="63" t="s">
        <v>1471</v>
      </c>
      <c r="P290" s="158" t="s">
        <v>1472</v>
      </c>
      <c r="Q290" s="72" t="s">
        <v>550</v>
      </c>
      <c r="R290" s="63">
        <v>100</v>
      </c>
      <c r="S290" s="63">
        <v>100</v>
      </c>
      <c r="T290" s="72"/>
      <c r="U290" s="114"/>
    </row>
    <row r="291" customFormat="1" ht="21" customHeight="1" spans="1:21">
      <c r="A291" s="26">
        <v>287</v>
      </c>
      <c r="B291" s="129">
        <v>105</v>
      </c>
      <c r="C291" s="72" t="s">
        <v>1473</v>
      </c>
      <c r="D291" s="72" t="s">
        <v>1474</v>
      </c>
      <c r="E291" s="72" t="s">
        <v>26</v>
      </c>
      <c r="F291" s="72">
        <v>39</v>
      </c>
      <c r="G291" s="63" t="s">
        <v>550</v>
      </c>
      <c r="H291" s="31" t="s">
        <v>1009</v>
      </c>
      <c r="I291" s="72" t="s">
        <v>552</v>
      </c>
      <c r="J291" s="63"/>
      <c r="K291" s="63" t="s">
        <v>30</v>
      </c>
      <c r="L291" s="63">
        <v>2</v>
      </c>
      <c r="M291" s="104" t="s">
        <v>1475</v>
      </c>
      <c r="N291" s="66" t="s">
        <v>791</v>
      </c>
      <c r="O291" s="63" t="s">
        <v>1476</v>
      </c>
      <c r="P291" s="158" t="s">
        <v>1477</v>
      </c>
      <c r="Q291" s="72" t="s">
        <v>550</v>
      </c>
      <c r="R291" s="63">
        <v>100</v>
      </c>
      <c r="S291" s="63">
        <v>100</v>
      </c>
      <c r="T291" s="72"/>
      <c r="U291" s="114"/>
    </row>
    <row r="292" customFormat="1" ht="21" customHeight="1" spans="1:21">
      <c r="A292" s="26">
        <v>288</v>
      </c>
      <c r="B292" s="129">
        <v>106</v>
      </c>
      <c r="C292" s="72" t="s">
        <v>1478</v>
      </c>
      <c r="D292" s="72" t="s">
        <v>1479</v>
      </c>
      <c r="E292" s="72" t="s">
        <v>26</v>
      </c>
      <c r="F292" s="72">
        <v>39</v>
      </c>
      <c r="G292" s="63" t="s">
        <v>550</v>
      </c>
      <c r="H292" s="31" t="s">
        <v>1009</v>
      </c>
      <c r="I292" s="72" t="s">
        <v>552</v>
      </c>
      <c r="J292" s="63"/>
      <c r="K292" s="63" t="s">
        <v>30</v>
      </c>
      <c r="L292" s="63">
        <v>2</v>
      </c>
      <c r="M292" s="104" t="s">
        <v>1480</v>
      </c>
      <c r="N292" s="66" t="s">
        <v>791</v>
      </c>
      <c r="O292" s="63" t="s">
        <v>1481</v>
      </c>
      <c r="P292" s="158" t="s">
        <v>1482</v>
      </c>
      <c r="Q292" s="72" t="s">
        <v>550</v>
      </c>
      <c r="R292" s="63">
        <v>100</v>
      </c>
      <c r="S292" s="63">
        <v>100</v>
      </c>
      <c r="T292" s="72"/>
      <c r="U292" s="114"/>
    </row>
    <row r="293" customFormat="1" ht="21" customHeight="1" spans="1:21">
      <c r="A293" s="26">
        <v>289</v>
      </c>
      <c r="B293" s="129">
        <v>107</v>
      </c>
      <c r="C293" s="72" t="s">
        <v>1483</v>
      </c>
      <c r="D293" s="72" t="s">
        <v>1484</v>
      </c>
      <c r="E293" s="72" t="s">
        <v>26</v>
      </c>
      <c r="F293" s="72">
        <v>26</v>
      </c>
      <c r="G293" s="63" t="s">
        <v>550</v>
      </c>
      <c r="H293" s="31" t="s">
        <v>1009</v>
      </c>
      <c r="I293" s="72" t="s">
        <v>552</v>
      </c>
      <c r="J293" s="63"/>
      <c r="K293" s="63" t="s">
        <v>30</v>
      </c>
      <c r="L293" s="63">
        <v>2</v>
      </c>
      <c r="M293" s="104" t="s">
        <v>1485</v>
      </c>
      <c r="N293" s="66" t="s">
        <v>791</v>
      </c>
      <c r="O293" s="63" t="s">
        <v>1486</v>
      </c>
      <c r="P293" s="157" t="s">
        <v>1487</v>
      </c>
      <c r="Q293" s="72" t="s">
        <v>550</v>
      </c>
      <c r="R293" s="63">
        <v>100</v>
      </c>
      <c r="S293" s="63">
        <v>100</v>
      </c>
      <c r="T293" s="72"/>
      <c r="U293" s="114"/>
    </row>
    <row r="294" customFormat="1" ht="21" customHeight="1" spans="1:21">
      <c r="A294" s="26">
        <v>290</v>
      </c>
      <c r="B294" s="129">
        <v>108</v>
      </c>
      <c r="C294" s="72" t="s">
        <v>1488</v>
      </c>
      <c r="D294" s="72" t="s">
        <v>1489</v>
      </c>
      <c r="E294" s="72" t="s">
        <v>26</v>
      </c>
      <c r="F294" s="72">
        <v>32</v>
      </c>
      <c r="G294" s="63" t="s">
        <v>550</v>
      </c>
      <c r="H294" s="31" t="s">
        <v>1009</v>
      </c>
      <c r="I294" s="72" t="s">
        <v>552</v>
      </c>
      <c r="J294" s="63"/>
      <c r="K294" s="63" t="s">
        <v>30</v>
      </c>
      <c r="L294" s="63">
        <v>2</v>
      </c>
      <c r="M294" s="106" t="s">
        <v>1490</v>
      </c>
      <c r="N294" s="66" t="s">
        <v>791</v>
      </c>
      <c r="O294" s="63" t="s">
        <v>1491</v>
      </c>
      <c r="P294" s="157" t="s">
        <v>1492</v>
      </c>
      <c r="Q294" s="72" t="s">
        <v>550</v>
      </c>
      <c r="R294" s="63">
        <v>100</v>
      </c>
      <c r="S294" s="63">
        <v>100</v>
      </c>
      <c r="T294" s="72"/>
      <c r="U294" s="114"/>
    </row>
    <row r="295" customFormat="1" ht="21" customHeight="1" spans="1:21">
      <c r="A295" s="26">
        <v>291</v>
      </c>
      <c r="B295" s="129">
        <v>109</v>
      </c>
      <c r="C295" s="72" t="s">
        <v>1493</v>
      </c>
      <c r="D295" s="72" t="s">
        <v>1494</v>
      </c>
      <c r="E295" s="72" t="s">
        <v>26</v>
      </c>
      <c r="F295" s="72">
        <v>33</v>
      </c>
      <c r="G295" s="63" t="s">
        <v>550</v>
      </c>
      <c r="H295" s="31" t="s">
        <v>1009</v>
      </c>
      <c r="I295" s="72" t="s">
        <v>552</v>
      </c>
      <c r="J295" s="63"/>
      <c r="K295" s="63" t="s">
        <v>30</v>
      </c>
      <c r="L295" s="63">
        <v>2</v>
      </c>
      <c r="M295" s="104" t="s">
        <v>1495</v>
      </c>
      <c r="N295" s="66" t="s">
        <v>791</v>
      </c>
      <c r="O295" s="63" t="s">
        <v>1496</v>
      </c>
      <c r="P295" s="157" t="s">
        <v>1497</v>
      </c>
      <c r="Q295" s="72" t="s">
        <v>550</v>
      </c>
      <c r="R295" s="63">
        <v>100</v>
      </c>
      <c r="S295" s="63">
        <v>100</v>
      </c>
      <c r="T295" s="72"/>
      <c r="U295" s="114"/>
    </row>
    <row r="296" customFormat="1" ht="21" customHeight="1" spans="1:21">
      <c r="A296" s="26">
        <v>292</v>
      </c>
      <c r="B296" s="129">
        <v>110</v>
      </c>
      <c r="C296" s="72" t="s">
        <v>1498</v>
      </c>
      <c r="D296" s="72" t="s">
        <v>1499</v>
      </c>
      <c r="E296" s="72" t="s">
        <v>549</v>
      </c>
      <c r="F296" s="72">
        <v>47</v>
      </c>
      <c r="G296" s="63" t="s">
        <v>550</v>
      </c>
      <c r="H296" s="31" t="s">
        <v>1009</v>
      </c>
      <c r="I296" s="72" t="s">
        <v>552</v>
      </c>
      <c r="J296" s="63"/>
      <c r="K296" s="63" t="s">
        <v>30</v>
      </c>
      <c r="L296" s="63">
        <v>2</v>
      </c>
      <c r="M296" s="106" t="s">
        <v>1500</v>
      </c>
      <c r="N296" s="66" t="s">
        <v>791</v>
      </c>
      <c r="O296" s="63" t="s">
        <v>1501</v>
      </c>
      <c r="P296" s="157" t="s">
        <v>1502</v>
      </c>
      <c r="Q296" s="72" t="s">
        <v>550</v>
      </c>
      <c r="R296" s="63">
        <v>100</v>
      </c>
      <c r="S296" s="63">
        <v>100</v>
      </c>
      <c r="T296" s="72"/>
      <c r="U296" s="114"/>
    </row>
    <row r="297" customFormat="1" ht="42.6" customHeight="1" spans="1:21">
      <c r="A297" s="26">
        <v>293</v>
      </c>
      <c r="B297" s="135">
        <v>111</v>
      </c>
      <c r="C297" s="136" t="s">
        <v>1503</v>
      </c>
      <c r="D297" s="136" t="s">
        <v>1504</v>
      </c>
      <c r="E297" s="136" t="s">
        <v>26</v>
      </c>
      <c r="F297" s="136">
        <v>39</v>
      </c>
      <c r="G297" s="137" t="s">
        <v>550</v>
      </c>
      <c r="H297" s="138" t="s">
        <v>1009</v>
      </c>
      <c r="I297" s="136" t="s">
        <v>552</v>
      </c>
      <c r="J297" s="137"/>
      <c r="K297" s="137" t="s">
        <v>30</v>
      </c>
      <c r="L297" s="137">
        <v>2</v>
      </c>
      <c r="M297" s="142" t="s">
        <v>1505</v>
      </c>
      <c r="N297" s="143" t="s">
        <v>791</v>
      </c>
      <c r="O297" s="137" t="s">
        <v>1506</v>
      </c>
      <c r="P297" s="159" t="s">
        <v>1507</v>
      </c>
      <c r="Q297" s="136" t="s">
        <v>550</v>
      </c>
      <c r="R297" s="63">
        <v>100</v>
      </c>
      <c r="S297" s="63">
        <v>100</v>
      </c>
      <c r="T297" s="82" t="s">
        <v>1013</v>
      </c>
      <c r="U297" s="114"/>
    </row>
    <row r="298" ht="33" customHeight="1" spans="1:20">
      <c r="A298" s="139" t="s">
        <v>1508</v>
      </c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5"/>
      <c r="P298" s="140"/>
      <c r="Q298" s="146"/>
      <c r="R298" s="147">
        <f>SUM(S5:S297)</f>
        <v>111100</v>
      </c>
      <c r="S298" s="148"/>
      <c r="T298" s="149"/>
    </row>
  </sheetData>
  <autoFilter ref="B4:T298">
    <extLst/>
  </autoFilter>
  <mergeCells count="5">
    <mergeCell ref="A1:C1"/>
    <mergeCell ref="A2:T2"/>
    <mergeCell ref="A3:T3"/>
    <mergeCell ref="A298:Q298"/>
    <mergeCell ref="R298:S298"/>
  </mergeCells>
  <conditionalFormatting sqref="D6">
    <cfRule type="duplicateValues" dxfId="0" priority="20"/>
  </conditionalFormatting>
  <conditionalFormatting sqref="D12">
    <cfRule type="duplicateValues" dxfId="0" priority="19"/>
  </conditionalFormatting>
  <conditionalFormatting sqref="D29">
    <cfRule type="duplicateValues" dxfId="0" priority="16"/>
  </conditionalFormatting>
  <conditionalFormatting sqref="D30">
    <cfRule type="duplicateValues" dxfId="0" priority="15"/>
  </conditionalFormatting>
  <conditionalFormatting sqref="D36">
    <cfRule type="duplicateValues" dxfId="0" priority="13"/>
  </conditionalFormatting>
  <conditionalFormatting sqref="M55">
    <cfRule type="duplicateValues" dxfId="0" priority="3"/>
  </conditionalFormatting>
  <conditionalFormatting sqref="O55">
    <cfRule type="duplicateValues" dxfId="0" priority="2"/>
  </conditionalFormatting>
  <conditionalFormatting sqref="D67">
    <cfRule type="duplicateValues" dxfId="0" priority="6"/>
  </conditionalFormatting>
  <conditionalFormatting sqref="D68">
    <cfRule type="duplicateValues" dxfId="0" priority="5"/>
  </conditionalFormatting>
  <conditionalFormatting sqref="D69">
    <cfRule type="duplicateValues" dxfId="0" priority="4"/>
  </conditionalFormatting>
  <conditionalFormatting sqref="D20:D26">
    <cfRule type="duplicateValues" dxfId="0" priority="18"/>
  </conditionalFormatting>
  <conditionalFormatting sqref="D27:D28">
    <cfRule type="duplicateValues" dxfId="0" priority="17"/>
  </conditionalFormatting>
  <conditionalFormatting sqref="D31:D35">
    <cfRule type="duplicateValues" dxfId="0" priority="14"/>
  </conditionalFormatting>
  <conditionalFormatting sqref="D37:D42">
    <cfRule type="duplicateValues" dxfId="0" priority="12"/>
  </conditionalFormatting>
  <conditionalFormatting sqref="D48:D56">
    <cfRule type="duplicateValues" dxfId="0" priority="8"/>
  </conditionalFormatting>
  <conditionalFormatting sqref="D58:D60">
    <cfRule type="duplicateValues" dxfId="0" priority="9"/>
  </conditionalFormatting>
  <conditionalFormatting sqref="D61:D66">
    <cfRule type="duplicateValues" dxfId="0" priority="7"/>
  </conditionalFormatting>
  <conditionalFormatting sqref="D107:D297">
    <cfRule type="duplicateValues" dxfId="0" priority="60"/>
  </conditionalFormatting>
  <conditionalFormatting sqref="D43:D44 D46">
    <cfRule type="duplicateValues" dxfId="0" priority="11"/>
  </conditionalFormatting>
  <conditionalFormatting sqref="D47 D73:D106">
    <cfRule type="duplicateValues" dxfId="0" priority="10"/>
  </conditionalFormatting>
  <dataValidations count="3">
    <dataValidation type="whole" operator="equal" allowBlank="1" showInputMessage="1" showErrorMessage="1" sqref="M298">
      <formula1>11</formula1>
    </dataValidation>
    <dataValidation type="textLength" operator="equal" allowBlank="1" showInputMessage="1" showErrorMessage="1" sqref="D298">
      <formula1>18</formula1>
    </dataValidation>
    <dataValidation type="list" allowBlank="1" showInputMessage="1" showErrorMessage="1" sqref="E192 E172:F174 E107:F133 E134:F163 E175:F191 E193:F197">
      <formula1>"男,女"</formula1>
    </dataValidation>
  </dataValidations>
  <printOptions horizontalCentered="1"/>
  <pageMargins left="0.236111111111111" right="0.0784722222222222" top="0.550694444444444" bottom="0.590277777777778" header="0.5" footer="0.5"/>
  <pageSetup paperSize="9" scale="9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总293合4专262初27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木子李</cp:lastModifiedBy>
  <dcterms:created xsi:type="dcterms:W3CDTF">2019-11-27T02:16:00Z</dcterms:created>
  <cp:lastPrinted>2020-10-25T13:15:00Z</cp:lastPrinted>
  <dcterms:modified xsi:type="dcterms:W3CDTF">2023-01-10T06:23:20Z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66999A3D1089465E964CF2670A19A8F1</vt:lpwstr>
  </property>
</Properties>
</file>